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RANGES - DO NOT EDIT" sheetId="2" r:id="rId6"/>
  </sheets>
  <definedNames/>
  <calcPr/>
</workbook>
</file>

<file path=xl/sharedStrings.xml><?xml version="1.0" encoding="utf-8"?>
<sst xmlns="http://schemas.openxmlformats.org/spreadsheetml/2006/main" count="135" uniqueCount="123">
  <si>
    <t>Ref number</t>
  </si>
  <si>
    <t>Agency</t>
  </si>
  <si>
    <t>State/Territory</t>
  </si>
  <si>
    <t xml:space="preserve">Did You Find Something to Report? </t>
  </si>
  <si>
    <t>Technology</t>
  </si>
  <si>
    <t>Vendor</t>
  </si>
  <si>
    <t>Summary</t>
  </si>
  <si>
    <t>Link 1</t>
  </si>
  <si>
    <t>Link 1 Source</t>
  </si>
  <si>
    <t>Link 1 Date</t>
  </si>
  <si>
    <t>Link 1 Type</t>
  </si>
  <si>
    <t>Link 2</t>
  </si>
  <si>
    <t>Link 2 Source</t>
  </si>
  <si>
    <t>Link 2 Date</t>
  </si>
  <si>
    <t>Link 2 Type</t>
  </si>
  <si>
    <t>Link 3</t>
  </si>
  <si>
    <t>Link 3 Source</t>
  </si>
  <si>
    <t>Link 3 Date</t>
  </si>
  <si>
    <t>Link 3 Type</t>
  </si>
  <si>
    <t>Other Links</t>
  </si>
  <si>
    <t>Notes</t>
  </si>
  <si>
    <t>Copy-Paste from the Report Back assignment</t>
  </si>
  <si>
    <t>Select from Dropdown</t>
  </si>
  <si>
    <t>If Yes, continue on. 
If No, please describe any issues in the notes column. 
If it was in the Atlas already, please paste the link in the "Link 1" column.</t>
  </si>
  <si>
    <t xml:space="preserve">Select at least one. </t>
  </si>
  <si>
    <t>If you identified the brand/provider of the technology. Otherwise, leave blank.</t>
  </si>
  <si>
    <r>
      <rPr>
        <rFont val="Arial"/>
        <b/>
      </rPr>
      <t xml:space="preserve">This should be one sentence. Examples: </t>
    </r>
    <r>
      <rPr>
        <rFont val="Arial"/>
        <b/>
        <color rgb="FF1155CC"/>
        <sz val="9.0"/>
        <u/>
      </rPr>
      <t>https://reportback.eff.org/pages/guide#summaries</t>
    </r>
  </si>
  <si>
    <t xml:space="preserve">URL </t>
  </si>
  <si>
    <t>e.g. Newsweek, San Diego County Sheriff's Office</t>
  </si>
  <si>
    <t>MM/DD/YYYY</t>
  </si>
  <si>
    <t>Select from dropdown</t>
  </si>
  <si>
    <t>Paste any other links here</t>
  </si>
  <si>
    <t>Anything else we should know?</t>
  </si>
  <si>
    <t>EXAMPLE001</t>
  </si>
  <si>
    <t>Fictionville Police Department</t>
  </si>
  <si>
    <t>Nevada</t>
  </si>
  <si>
    <t>Yes</t>
  </si>
  <si>
    <t>Body-worn Cameras</t>
  </si>
  <si>
    <t>Axon</t>
  </si>
  <si>
    <t>The Fictionville Police Department began using Axon body-worn cameras in 2025.</t>
  </si>
  <si>
    <t>https://eff.org/notareallink</t>
  </si>
  <si>
    <t>Electronic Frontier Foundation</t>
  </si>
  <si>
    <t>Nonprofit report</t>
  </si>
  <si>
    <t>Technologies</t>
  </si>
  <si>
    <t>Link Types</t>
  </si>
  <si>
    <t>States</t>
  </si>
  <si>
    <t>Academic report</t>
  </si>
  <si>
    <t>Alabama</t>
  </si>
  <si>
    <t>Camera Registry</t>
  </si>
  <si>
    <t>Annual report</t>
  </si>
  <si>
    <t>Alaska</t>
  </si>
  <si>
    <t>Drones</t>
  </si>
  <si>
    <t>Audit</t>
  </si>
  <si>
    <t>Arizona</t>
  </si>
  <si>
    <t>Automated License Plate Readers</t>
  </si>
  <si>
    <t>Court records</t>
  </si>
  <si>
    <t>Arkansas</t>
  </si>
  <si>
    <t>Cell-site Simulator</t>
  </si>
  <si>
    <t>Government budget/purchasing</t>
  </si>
  <si>
    <t>California</t>
  </si>
  <si>
    <t>Face Recognition</t>
  </si>
  <si>
    <t>Government information</t>
  </si>
  <si>
    <t>Colorado</t>
  </si>
  <si>
    <t>Gunshot Detection</t>
  </si>
  <si>
    <t>Job posting</t>
  </si>
  <si>
    <t>Connecticut</t>
  </si>
  <si>
    <t>Predictive Policing</t>
  </si>
  <si>
    <t>Meeting documents</t>
  </si>
  <si>
    <t>Delaware</t>
  </si>
  <si>
    <t>Real-Time Crime Center</t>
  </si>
  <si>
    <t>News article</t>
  </si>
  <si>
    <t>District of Columbia</t>
  </si>
  <si>
    <t>Third-party Investigative Platforms</t>
  </si>
  <si>
    <t>Florida</t>
  </si>
  <si>
    <t>Video Analytics</t>
  </si>
  <si>
    <t>Policy</t>
  </si>
  <si>
    <t>Georgia</t>
  </si>
  <si>
    <t>Other</t>
  </si>
  <si>
    <t>Press release</t>
  </si>
  <si>
    <t>Hawaii</t>
  </si>
  <si>
    <t>Public records</t>
  </si>
  <si>
    <t>Idaho</t>
  </si>
  <si>
    <t>Social media</t>
  </si>
  <si>
    <t>Illinois</t>
  </si>
  <si>
    <t>Vendor information</t>
  </si>
  <si>
    <t>Indiana</t>
  </si>
  <si>
    <t>Vendor website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</si>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</sst>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/d/yyyy"/>
    <numFmt numFmtId="166" formatCode="mm/dd/yyyy"/>
  </numFmts>
  <fonts count="8">
    <font>
      <sz val="10.0"/>
      <color rgb="FF000000"/>
      <name val="Arial"/>
      <scheme val="minor"/>
    </font>
    <font>
      <b/>
      <color theme="1"/>
      <name val="Arial"/>
    </font>
    <font>
      <b/>
      <sz val="9.0"/>
      <color theme="1"/>
      <name val="Arial"/>
    </font>
    <font>
      <color theme="1"/>
      <name val="Arial"/>
    </font>
    <font>
      <b/>
      <u/>
      <color rgb="FF0000FF"/>
      <name val="Arial"/>
    </font>
    <font>
      <color theme="1"/>
      <name val="Arial"/>
      <scheme val="minor"/>
    </font>
    <font>
      <u/>
      <sz val="9.0"/>
      <color rgb="FF0000FF"/>
    </font>
    <font>
      <u/>
      <color rgb="FF1155CC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4F6F8"/>
        <bgColor rgb="FFF4F6F8"/>
      </patternFill>
    </fill>
  </fills>
  <borders count="4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bottom" wrapText="1"/>
    </xf>
    <xf borderId="0" fillId="2" fontId="1" numFmtId="0" xfId="0" applyAlignment="1" applyFont="1">
      <alignment shrinkToFit="0" vertical="bottom" wrapText="1"/>
    </xf>
    <xf borderId="0" fillId="2" fontId="1" numFmtId="1" xfId="0" applyAlignment="1" applyFont="1" applyNumberFormat="1">
      <alignment shrinkToFit="0" vertical="bottom" wrapText="1"/>
    </xf>
    <xf borderId="0" fillId="2" fontId="1" numFmtId="0" xfId="0" applyAlignment="1" applyFont="1">
      <alignment shrinkToFit="0" vertical="bottom" wrapText="0"/>
    </xf>
    <xf borderId="0" fillId="2" fontId="1" numFmtId="164" xfId="0" applyAlignment="1" applyFont="1" applyNumberFormat="1">
      <alignment shrinkToFit="0" vertical="bottom" wrapText="1"/>
    </xf>
    <xf borderId="0" fillId="2" fontId="1" numFmtId="165" xfId="0" applyAlignment="1" applyFont="1" applyNumberFormat="1">
      <alignment shrinkToFit="0" vertical="bottom" wrapText="1"/>
    </xf>
    <xf borderId="0" fillId="2" fontId="1" numFmtId="166" xfId="0" applyAlignment="1" applyFont="1" applyNumberFormat="1">
      <alignment shrinkToFit="0" vertical="bottom" wrapText="1"/>
    </xf>
    <xf borderId="0" fillId="2" fontId="1" numFmtId="166" xfId="0" applyAlignment="1" applyFont="1" applyNumberFormat="1">
      <alignment shrinkToFit="0" vertical="bottom" wrapText="0"/>
    </xf>
    <xf borderId="0" fillId="2" fontId="2" numFmtId="0" xfId="0" applyAlignment="1" applyFont="1">
      <alignment readingOrder="0" vertical="bottom"/>
    </xf>
    <xf borderId="0" fillId="2" fontId="3" numFmtId="166" xfId="0" applyAlignment="1" applyFont="1" applyNumberFormat="1">
      <alignment vertical="bottom"/>
    </xf>
    <xf borderId="0" fillId="0" fontId="1" numFmtId="0" xfId="0" applyAlignment="1" applyFont="1">
      <alignment readingOrder="0" shrinkToFit="0" vertical="bottom" wrapText="1"/>
    </xf>
    <xf borderId="0" fillId="0" fontId="4" numFmtId="1" xfId="0" applyAlignment="1" applyFont="1" applyNumberFormat="1">
      <alignment readingOrder="0" shrinkToFit="0" vertical="bottom" wrapText="1"/>
    </xf>
    <xf borderId="0" fillId="0" fontId="3" numFmtId="166" xfId="0" applyAlignment="1" applyFont="1" applyNumberFormat="1">
      <alignment shrinkToFit="0" vertical="bottom" wrapText="1"/>
    </xf>
    <xf borderId="0" fillId="2" fontId="5" numFmtId="0" xfId="0" applyAlignment="1" applyFont="1">
      <alignment readingOrder="0" shrinkToFit="0" wrapText="1"/>
    </xf>
    <xf borderId="0" fillId="2" fontId="5" numFmtId="0" xfId="0" applyAlignment="1" applyFont="1">
      <alignment readingOrder="0" shrinkToFit="0" wrapText="1"/>
    </xf>
    <xf borderId="0" fillId="2" fontId="6" numFmtId="0" xfId="0" applyAlignment="1" applyFont="1">
      <alignment readingOrder="0" shrinkToFit="0" wrapText="1"/>
    </xf>
    <xf borderId="0" fillId="2" fontId="5" numFmtId="164" xfId="0" applyAlignment="1" applyFont="1" applyNumberFormat="1">
      <alignment shrinkToFit="0" wrapText="1"/>
    </xf>
    <xf borderId="0" fillId="2" fontId="5" numFmtId="0" xfId="0" applyAlignment="1" applyFont="1">
      <alignment shrinkToFit="0" wrapText="1"/>
    </xf>
    <xf borderId="0" fillId="0" fontId="5" numFmtId="0" xfId="0" applyFont="1"/>
    <xf borderId="0" fillId="0" fontId="5" numFmtId="164" xfId="0" applyFont="1" applyNumberFormat="1"/>
    <xf borderId="0" fillId="0" fontId="5" numFmtId="0" xfId="0" applyAlignment="1" applyFont="1">
      <alignment readingOrder="0"/>
    </xf>
    <xf borderId="0" fillId="3" fontId="3" numFmtId="0" xfId="0" applyAlignment="1" applyFill="1" applyFont="1">
      <alignment vertical="bottom"/>
    </xf>
    <xf borderId="1" fillId="3" fontId="3" numFmtId="0" xfId="0" applyAlignment="1" applyBorder="1" applyFont="1">
      <alignment vertical="bottom"/>
    </xf>
    <xf borderId="2" fillId="3" fontId="3" numFmtId="0" xfId="0" applyAlignment="1" applyBorder="1" applyFont="1">
      <alignment vertical="bottom"/>
    </xf>
    <xf borderId="3" fillId="3" fontId="3" numFmtId="0" xfId="0" applyAlignment="1" applyBorder="1" applyFont="1">
      <alignment vertical="bottom"/>
    </xf>
    <xf borderId="0" fillId="3" fontId="3" numFmtId="0" xfId="0" applyAlignment="1" applyFont="1">
      <alignment readingOrder="0" vertical="bottom"/>
    </xf>
    <xf borderId="0" fillId="3" fontId="7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reportback.eff.org/pages/guide" TargetMode="External"/><Relationship Id="rId2" Type="http://schemas.openxmlformats.org/officeDocument/2006/relationships/hyperlink" Target="https://eff.org/notareallink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2" max="2" width="15.25"/>
    <col customWidth="1" min="3" max="4" width="25.88"/>
    <col customWidth="1" min="7" max="7" width="35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5" t="s">
        <v>9</v>
      </c>
      <c r="K1" s="6" t="s">
        <v>10</v>
      </c>
      <c r="L1" s="4" t="s">
        <v>11</v>
      </c>
      <c r="M1" s="2" t="s">
        <v>12</v>
      </c>
      <c r="N1" s="7" t="s">
        <v>13</v>
      </c>
      <c r="O1" s="7" t="s">
        <v>14</v>
      </c>
      <c r="P1" s="4" t="s">
        <v>15</v>
      </c>
      <c r="Q1" s="2" t="s">
        <v>16</v>
      </c>
      <c r="R1" s="6" t="s">
        <v>17</v>
      </c>
      <c r="S1" s="2" t="s">
        <v>18</v>
      </c>
      <c r="T1" s="8" t="s">
        <v>19</v>
      </c>
      <c r="U1" s="9" t="s">
        <v>20</v>
      </c>
      <c r="V1" s="10"/>
      <c r="W1" s="10"/>
      <c r="X1" s="10"/>
    </row>
    <row r="2">
      <c r="A2" s="11" t="s">
        <v>21</v>
      </c>
      <c r="B2" s="11" t="s">
        <v>21</v>
      </c>
      <c r="C2" s="11" t="s">
        <v>22</v>
      </c>
      <c r="D2" s="11" t="s">
        <v>23</v>
      </c>
      <c r="E2" s="11" t="s">
        <v>24</v>
      </c>
      <c r="F2" s="11" t="s">
        <v>25</v>
      </c>
      <c r="G2" s="12" t="s">
        <v>26</v>
      </c>
      <c r="H2" s="11" t="s">
        <v>27</v>
      </c>
      <c r="I2" s="11" t="s">
        <v>28</v>
      </c>
      <c r="J2" s="11" t="s">
        <v>29</v>
      </c>
      <c r="K2" s="11" t="s">
        <v>30</v>
      </c>
      <c r="L2" s="11" t="s">
        <v>27</v>
      </c>
      <c r="M2" s="11" t="s">
        <v>28</v>
      </c>
      <c r="N2" s="11" t="s">
        <v>29</v>
      </c>
      <c r="O2" s="11" t="s">
        <v>30</v>
      </c>
      <c r="P2" s="11" t="s">
        <v>27</v>
      </c>
      <c r="Q2" s="11" t="s">
        <v>28</v>
      </c>
      <c r="R2" s="11" t="s">
        <v>29</v>
      </c>
      <c r="S2" s="11" t="s">
        <v>30</v>
      </c>
      <c r="T2" s="11" t="s">
        <v>31</v>
      </c>
      <c r="U2" s="11" t="s">
        <v>32</v>
      </c>
      <c r="V2" s="13"/>
      <c r="W2" s="13"/>
      <c r="X2" s="13"/>
    </row>
    <row r="3">
      <c r="A3" s="14" t="s">
        <v>33</v>
      </c>
      <c r="B3" s="14" t="s">
        <v>34</v>
      </c>
      <c r="C3" s="14" t="s">
        <v>35</v>
      </c>
      <c r="D3" s="14" t="s">
        <v>36</v>
      </c>
      <c r="E3" s="15" t="s">
        <v>37</v>
      </c>
      <c r="F3" s="14" t="s">
        <v>38</v>
      </c>
      <c r="G3" s="14" t="s">
        <v>39</v>
      </c>
      <c r="H3" s="16" t="s">
        <v>40</v>
      </c>
      <c r="I3" s="14" t="s">
        <v>41</v>
      </c>
      <c r="J3" s="17">
        <v>46023.0</v>
      </c>
      <c r="K3" s="14" t="s">
        <v>42</v>
      </c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>
      <c r="C4" s="19"/>
      <c r="D4" s="19"/>
      <c r="E4" s="19"/>
      <c r="J4" s="20"/>
      <c r="K4" s="19"/>
      <c r="O4" s="19"/>
      <c r="S4" s="19"/>
    </row>
    <row r="5">
      <c r="C5" s="19"/>
      <c r="D5" s="19"/>
      <c r="E5" s="19"/>
      <c r="J5" s="20"/>
      <c r="K5" s="19"/>
      <c r="O5" s="19"/>
      <c r="S5" s="19"/>
    </row>
    <row r="6">
      <c r="C6" s="19"/>
      <c r="D6" s="19"/>
      <c r="E6" s="19"/>
      <c r="J6" s="20"/>
      <c r="K6" s="19"/>
      <c r="O6" s="19"/>
      <c r="S6" s="19"/>
    </row>
    <row r="7">
      <c r="C7" s="19"/>
      <c r="D7" s="19"/>
      <c r="E7" s="19"/>
      <c r="J7" s="20"/>
      <c r="K7" s="19"/>
      <c r="O7" s="19"/>
      <c r="S7" s="19"/>
    </row>
    <row r="8">
      <c r="C8" s="19"/>
      <c r="D8" s="19"/>
      <c r="E8" s="19"/>
      <c r="J8" s="20"/>
      <c r="K8" s="19"/>
      <c r="O8" s="19"/>
      <c r="S8" s="19"/>
    </row>
    <row r="9">
      <c r="C9" s="19"/>
      <c r="D9" s="19"/>
      <c r="E9" s="19"/>
      <c r="J9" s="20"/>
      <c r="K9" s="19"/>
      <c r="O9" s="19"/>
      <c r="S9" s="19"/>
    </row>
    <row r="10">
      <c r="C10" s="19"/>
      <c r="D10" s="19"/>
      <c r="E10" s="19"/>
      <c r="J10" s="20"/>
      <c r="K10" s="19"/>
      <c r="O10" s="19"/>
      <c r="S10" s="19"/>
    </row>
    <row r="11">
      <c r="C11" s="19"/>
      <c r="D11" s="19"/>
      <c r="E11" s="19"/>
      <c r="J11" s="20"/>
      <c r="K11" s="19"/>
      <c r="O11" s="19"/>
      <c r="S11" s="19"/>
    </row>
    <row r="12">
      <c r="C12" s="19"/>
      <c r="D12" s="19"/>
      <c r="E12" s="19"/>
      <c r="J12" s="20"/>
      <c r="K12" s="19"/>
      <c r="O12" s="19"/>
      <c r="S12" s="19"/>
    </row>
    <row r="13">
      <c r="C13" s="19"/>
      <c r="D13" s="19"/>
      <c r="E13" s="19"/>
      <c r="J13" s="20"/>
      <c r="K13" s="19"/>
      <c r="O13" s="19"/>
      <c r="S13" s="19"/>
    </row>
    <row r="14">
      <c r="C14" s="19"/>
      <c r="D14" s="19"/>
      <c r="E14" s="19"/>
      <c r="J14" s="20"/>
      <c r="K14" s="19"/>
      <c r="O14" s="19"/>
      <c r="S14" s="19"/>
    </row>
    <row r="15">
      <c r="C15" s="19"/>
      <c r="D15" s="19"/>
      <c r="E15" s="19"/>
      <c r="J15" s="20"/>
      <c r="K15" s="19"/>
      <c r="O15" s="19"/>
      <c r="S15" s="19"/>
    </row>
    <row r="16">
      <c r="C16" s="19"/>
      <c r="D16" s="19"/>
      <c r="E16" s="19"/>
      <c r="J16" s="20"/>
      <c r="K16" s="19"/>
      <c r="O16" s="19"/>
      <c r="S16" s="19"/>
    </row>
    <row r="17">
      <c r="C17" s="19"/>
      <c r="D17" s="19"/>
      <c r="E17" s="19"/>
      <c r="J17" s="20"/>
      <c r="K17" s="19"/>
      <c r="O17" s="19"/>
      <c r="S17" s="19"/>
    </row>
    <row r="18">
      <c r="C18" s="19"/>
      <c r="D18" s="19"/>
      <c r="E18" s="19"/>
      <c r="J18" s="20"/>
      <c r="K18" s="19"/>
      <c r="O18" s="19"/>
      <c r="S18" s="19"/>
    </row>
    <row r="19">
      <c r="C19" s="19"/>
      <c r="D19" s="19"/>
      <c r="E19" s="19"/>
      <c r="J19" s="20"/>
      <c r="K19" s="19"/>
      <c r="O19" s="19"/>
      <c r="S19" s="19"/>
    </row>
    <row r="20">
      <c r="C20" s="19"/>
      <c r="D20" s="19"/>
      <c r="E20" s="19"/>
      <c r="J20" s="20"/>
      <c r="K20" s="19"/>
      <c r="O20" s="19"/>
      <c r="S20" s="19"/>
    </row>
    <row r="21">
      <c r="C21" s="19"/>
      <c r="D21" s="19"/>
      <c r="E21" s="19"/>
      <c r="J21" s="20"/>
      <c r="K21" s="19"/>
      <c r="O21" s="19"/>
      <c r="S21" s="19"/>
    </row>
    <row r="22">
      <c r="C22" s="19"/>
      <c r="D22" s="19"/>
      <c r="E22" s="19"/>
      <c r="J22" s="20"/>
      <c r="K22" s="19"/>
      <c r="O22" s="19"/>
      <c r="S22" s="19"/>
    </row>
    <row r="23">
      <c r="C23" s="19"/>
      <c r="D23" s="19"/>
      <c r="E23" s="19"/>
      <c r="J23" s="20"/>
      <c r="K23" s="19"/>
      <c r="O23" s="19"/>
      <c r="S23" s="19"/>
    </row>
    <row r="24">
      <c r="C24" s="19"/>
      <c r="D24" s="19"/>
      <c r="E24" s="19"/>
      <c r="J24" s="20"/>
      <c r="K24" s="19"/>
      <c r="O24" s="19"/>
      <c r="S24" s="19"/>
    </row>
    <row r="25">
      <c r="C25" s="19"/>
      <c r="D25" s="19"/>
      <c r="E25" s="19"/>
      <c r="J25" s="20"/>
      <c r="K25" s="19"/>
      <c r="O25" s="19"/>
      <c r="S25" s="19"/>
    </row>
    <row r="26">
      <c r="C26" s="19"/>
      <c r="D26" s="19"/>
      <c r="E26" s="19"/>
      <c r="J26" s="20"/>
      <c r="K26" s="19"/>
      <c r="O26" s="19"/>
      <c r="S26" s="19"/>
    </row>
    <row r="27">
      <c r="C27" s="19"/>
      <c r="D27" s="19"/>
      <c r="E27" s="19"/>
      <c r="J27" s="20"/>
      <c r="K27" s="19"/>
      <c r="O27" s="19"/>
      <c r="S27" s="19"/>
    </row>
    <row r="28">
      <c r="C28" s="19"/>
      <c r="D28" s="19"/>
      <c r="E28" s="19"/>
      <c r="J28" s="20"/>
      <c r="K28" s="19"/>
      <c r="O28" s="19"/>
      <c r="S28" s="19"/>
    </row>
    <row r="29">
      <c r="C29" s="19"/>
      <c r="D29" s="19"/>
      <c r="E29" s="19"/>
      <c r="J29" s="20"/>
      <c r="K29" s="19"/>
      <c r="O29" s="19"/>
      <c r="S29" s="19"/>
    </row>
    <row r="30">
      <c r="C30" s="19"/>
      <c r="D30" s="19"/>
      <c r="E30" s="19"/>
      <c r="J30" s="20"/>
      <c r="K30" s="19"/>
      <c r="O30" s="19"/>
      <c r="S30" s="19"/>
    </row>
    <row r="31">
      <c r="C31" s="19"/>
      <c r="D31" s="19"/>
      <c r="E31" s="19"/>
      <c r="J31" s="20"/>
      <c r="K31" s="19"/>
      <c r="O31" s="19"/>
      <c r="S31" s="19"/>
    </row>
    <row r="32">
      <c r="C32" s="19"/>
      <c r="D32" s="19"/>
      <c r="E32" s="19"/>
      <c r="J32" s="20"/>
      <c r="K32" s="19"/>
      <c r="O32" s="19"/>
      <c r="S32" s="19"/>
    </row>
    <row r="33">
      <c r="C33" s="19"/>
      <c r="D33" s="19"/>
      <c r="E33" s="19"/>
      <c r="J33" s="20"/>
      <c r="K33" s="19"/>
      <c r="O33" s="19"/>
      <c r="S33" s="19"/>
    </row>
    <row r="34">
      <c r="C34" s="19"/>
      <c r="D34" s="19"/>
      <c r="E34" s="19"/>
      <c r="J34" s="20"/>
      <c r="K34" s="19"/>
      <c r="O34" s="19"/>
      <c r="S34" s="19"/>
    </row>
    <row r="35">
      <c r="C35" s="19"/>
      <c r="D35" s="19"/>
      <c r="E35" s="19"/>
      <c r="J35" s="20"/>
      <c r="K35" s="19"/>
      <c r="O35" s="19"/>
      <c r="S35" s="19"/>
    </row>
    <row r="36">
      <c r="C36" s="19"/>
      <c r="D36" s="19"/>
      <c r="E36" s="19"/>
      <c r="J36" s="20"/>
      <c r="K36" s="19"/>
      <c r="O36" s="19"/>
      <c r="S36" s="19"/>
    </row>
    <row r="37">
      <c r="C37" s="19"/>
      <c r="D37" s="19"/>
      <c r="E37" s="19"/>
      <c r="J37" s="20"/>
      <c r="K37" s="19"/>
      <c r="O37" s="19"/>
      <c r="S37" s="19"/>
    </row>
    <row r="38">
      <c r="C38" s="19"/>
      <c r="D38" s="19"/>
      <c r="E38" s="19"/>
      <c r="J38" s="20"/>
      <c r="K38" s="19"/>
      <c r="O38" s="19"/>
      <c r="S38" s="19"/>
    </row>
    <row r="39">
      <c r="C39" s="19"/>
      <c r="D39" s="19"/>
      <c r="E39" s="19"/>
      <c r="J39" s="20"/>
      <c r="K39" s="19"/>
      <c r="O39" s="19"/>
      <c r="S39" s="19"/>
    </row>
    <row r="40">
      <c r="C40" s="19"/>
      <c r="D40" s="19"/>
      <c r="E40" s="19"/>
      <c r="J40" s="20"/>
      <c r="K40" s="19"/>
      <c r="O40" s="19"/>
      <c r="S40" s="19"/>
    </row>
    <row r="41">
      <c r="C41" s="19"/>
      <c r="D41" s="19"/>
      <c r="E41" s="19"/>
      <c r="J41" s="20"/>
      <c r="K41" s="19"/>
      <c r="O41" s="19"/>
      <c r="S41" s="19"/>
    </row>
    <row r="42">
      <c r="C42" s="19"/>
      <c r="D42" s="19"/>
      <c r="E42" s="19"/>
      <c r="J42" s="20"/>
      <c r="K42" s="19"/>
      <c r="O42" s="19"/>
      <c r="S42" s="19"/>
    </row>
    <row r="43">
      <c r="C43" s="19"/>
      <c r="D43" s="19"/>
      <c r="E43" s="19"/>
      <c r="J43" s="20"/>
      <c r="K43" s="19"/>
      <c r="O43" s="19"/>
      <c r="S43" s="19"/>
    </row>
    <row r="44">
      <c r="C44" s="19"/>
      <c r="D44" s="19"/>
      <c r="E44" s="19"/>
      <c r="J44" s="20"/>
      <c r="K44" s="19"/>
      <c r="O44" s="19"/>
      <c r="S44" s="19"/>
    </row>
    <row r="45">
      <c r="C45" s="19"/>
      <c r="D45" s="19"/>
      <c r="E45" s="19"/>
      <c r="J45" s="20"/>
      <c r="K45" s="19"/>
      <c r="O45" s="19"/>
      <c r="S45" s="19"/>
    </row>
    <row r="46">
      <c r="C46" s="19"/>
      <c r="D46" s="19"/>
      <c r="E46" s="19"/>
      <c r="J46" s="20"/>
      <c r="K46" s="19"/>
      <c r="O46" s="19"/>
      <c r="S46" s="19"/>
    </row>
    <row r="47">
      <c r="C47" s="19"/>
      <c r="D47" s="19"/>
      <c r="E47" s="19"/>
      <c r="J47" s="20"/>
      <c r="K47" s="19"/>
      <c r="O47" s="19"/>
      <c r="S47" s="19"/>
    </row>
    <row r="48">
      <c r="C48" s="19"/>
      <c r="D48" s="19"/>
      <c r="E48" s="19"/>
      <c r="J48" s="20"/>
      <c r="K48" s="19"/>
      <c r="O48" s="19"/>
      <c r="S48" s="19"/>
    </row>
    <row r="49">
      <c r="C49" s="19"/>
      <c r="D49" s="19"/>
      <c r="E49" s="19"/>
      <c r="J49" s="20"/>
      <c r="K49" s="19"/>
      <c r="O49" s="19"/>
      <c r="S49" s="19"/>
    </row>
    <row r="50">
      <c r="C50" s="19"/>
      <c r="D50" s="19"/>
      <c r="E50" s="19"/>
      <c r="J50" s="20"/>
      <c r="K50" s="19"/>
      <c r="O50" s="19"/>
      <c r="S50" s="19"/>
    </row>
    <row r="51">
      <c r="C51" s="19"/>
      <c r="D51" s="19"/>
      <c r="E51" s="19"/>
      <c r="J51" s="20"/>
      <c r="K51" s="19"/>
      <c r="O51" s="19"/>
      <c r="S51" s="19"/>
    </row>
    <row r="52">
      <c r="C52" s="19"/>
      <c r="D52" s="19"/>
      <c r="E52" s="19"/>
      <c r="J52" s="20"/>
      <c r="K52" s="19"/>
      <c r="O52" s="19"/>
      <c r="S52" s="19"/>
    </row>
    <row r="53">
      <c r="C53" s="19"/>
      <c r="D53" s="19"/>
      <c r="E53" s="19"/>
      <c r="J53" s="20"/>
      <c r="K53" s="19"/>
      <c r="O53" s="19"/>
      <c r="S53" s="19"/>
    </row>
    <row r="54">
      <c r="C54" s="19"/>
      <c r="D54" s="19"/>
      <c r="E54" s="19"/>
      <c r="J54" s="20"/>
      <c r="K54" s="19"/>
      <c r="O54" s="19"/>
      <c r="S54" s="19"/>
    </row>
    <row r="55">
      <c r="C55" s="19"/>
      <c r="D55" s="19"/>
      <c r="E55" s="19"/>
      <c r="J55" s="20"/>
      <c r="K55" s="19"/>
      <c r="O55" s="19"/>
      <c r="S55" s="19"/>
    </row>
    <row r="56">
      <c r="C56" s="19"/>
      <c r="D56" s="19"/>
      <c r="E56" s="19"/>
      <c r="J56" s="20"/>
      <c r="K56" s="19"/>
      <c r="O56" s="19"/>
      <c r="S56" s="19"/>
    </row>
    <row r="57">
      <c r="C57" s="19"/>
      <c r="D57" s="19"/>
      <c r="E57" s="19"/>
      <c r="J57" s="20"/>
      <c r="K57" s="19"/>
      <c r="O57" s="19"/>
      <c r="S57" s="19"/>
    </row>
    <row r="58">
      <c r="C58" s="19"/>
      <c r="D58" s="19"/>
      <c r="E58" s="19"/>
      <c r="J58" s="20"/>
      <c r="K58" s="19"/>
      <c r="O58" s="19"/>
      <c r="S58" s="19"/>
    </row>
    <row r="59">
      <c r="C59" s="19"/>
      <c r="D59" s="19"/>
      <c r="E59" s="19"/>
      <c r="J59" s="20"/>
      <c r="K59" s="19"/>
      <c r="O59" s="19"/>
      <c r="S59" s="19"/>
    </row>
    <row r="60">
      <c r="C60" s="19"/>
      <c r="D60" s="19"/>
      <c r="E60" s="19"/>
      <c r="J60" s="20"/>
      <c r="K60" s="19"/>
      <c r="O60" s="19"/>
      <c r="S60" s="19"/>
    </row>
    <row r="61">
      <c r="C61" s="19"/>
      <c r="D61" s="19"/>
      <c r="E61" s="19"/>
      <c r="J61" s="20"/>
      <c r="K61" s="19"/>
      <c r="O61" s="19"/>
      <c r="S61" s="19"/>
    </row>
    <row r="62">
      <c r="C62" s="19"/>
      <c r="D62" s="19"/>
      <c r="E62" s="19"/>
      <c r="J62" s="20"/>
      <c r="K62" s="19"/>
      <c r="O62" s="19"/>
      <c r="S62" s="19"/>
    </row>
    <row r="63">
      <c r="C63" s="19"/>
      <c r="D63" s="19"/>
      <c r="E63" s="19"/>
      <c r="J63" s="20"/>
      <c r="K63" s="19"/>
      <c r="O63" s="19"/>
      <c r="S63" s="19"/>
    </row>
    <row r="64">
      <c r="C64" s="19"/>
      <c r="D64" s="19"/>
      <c r="E64" s="19"/>
      <c r="J64" s="20"/>
      <c r="K64" s="19"/>
      <c r="O64" s="19"/>
      <c r="S64" s="19"/>
    </row>
    <row r="65">
      <c r="C65" s="19"/>
      <c r="D65" s="19"/>
      <c r="E65" s="19"/>
      <c r="J65" s="20"/>
      <c r="K65" s="19"/>
      <c r="O65" s="19"/>
      <c r="S65" s="19"/>
    </row>
    <row r="66">
      <c r="C66" s="19"/>
      <c r="D66" s="19"/>
      <c r="E66" s="19"/>
      <c r="J66" s="20"/>
      <c r="K66" s="19"/>
      <c r="O66" s="19"/>
      <c r="S66" s="19"/>
    </row>
    <row r="67">
      <c r="C67" s="19"/>
      <c r="D67" s="19"/>
      <c r="E67" s="19"/>
      <c r="J67" s="20"/>
      <c r="K67" s="19"/>
      <c r="O67" s="19"/>
      <c r="S67" s="19"/>
    </row>
    <row r="68">
      <c r="C68" s="19"/>
      <c r="D68" s="19"/>
      <c r="E68" s="19"/>
      <c r="J68" s="20"/>
      <c r="K68" s="19"/>
      <c r="O68" s="19"/>
      <c r="S68" s="19"/>
    </row>
    <row r="69">
      <c r="C69" s="19"/>
      <c r="D69" s="19"/>
      <c r="E69" s="19"/>
      <c r="J69" s="20"/>
      <c r="K69" s="19"/>
      <c r="O69" s="19"/>
      <c r="S69" s="19"/>
    </row>
    <row r="70">
      <c r="C70" s="19"/>
      <c r="D70" s="19"/>
      <c r="E70" s="19"/>
      <c r="J70" s="20"/>
      <c r="K70" s="19"/>
      <c r="O70" s="19"/>
      <c r="S70" s="19"/>
    </row>
    <row r="71">
      <c r="C71" s="19"/>
      <c r="D71" s="19"/>
      <c r="E71" s="19"/>
      <c r="J71" s="20"/>
      <c r="K71" s="19"/>
      <c r="O71" s="19"/>
      <c r="S71" s="19"/>
    </row>
    <row r="72">
      <c r="C72" s="19"/>
      <c r="D72" s="19"/>
      <c r="E72" s="19"/>
      <c r="J72" s="20"/>
      <c r="K72" s="19"/>
      <c r="O72" s="19"/>
      <c r="S72" s="19"/>
    </row>
    <row r="73">
      <c r="C73" s="19"/>
      <c r="D73" s="19"/>
      <c r="E73" s="19"/>
      <c r="J73" s="20"/>
      <c r="K73" s="19"/>
      <c r="O73" s="19"/>
      <c r="S73" s="19"/>
    </row>
    <row r="74">
      <c r="C74" s="19"/>
      <c r="D74" s="19"/>
      <c r="E74" s="19"/>
      <c r="J74" s="20"/>
      <c r="K74" s="19"/>
      <c r="O74" s="19"/>
      <c r="S74" s="19"/>
    </row>
    <row r="75">
      <c r="C75" s="19"/>
      <c r="D75" s="19"/>
      <c r="E75" s="19"/>
      <c r="J75" s="20"/>
      <c r="K75" s="19"/>
      <c r="O75" s="19"/>
      <c r="S75" s="19"/>
    </row>
    <row r="76">
      <c r="C76" s="19"/>
      <c r="D76" s="19"/>
      <c r="E76" s="19"/>
      <c r="J76" s="20"/>
      <c r="K76" s="19"/>
      <c r="O76" s="19"/>
      <c r="S76" s="19"/>
    </row>
    <row r="77">
      <c r="C77" s="19"/>
      <c r="D77" s="19"/>
      <c r="E77" s="19"/>
      <c r="J77" s="20"/>
      <c r="K77" s="19"/>
      <c r="O77" s="19"/>
      <c r="S77" s="19"/>
    </row>
    <row r="78">
      <c r="C78" s="19"/>
      <c r="D78" s="19"/>
      <c r="E78" s="19"/>
      <c r="J78" s="20"/>
      <c r="K78" s="19"/>
      <c r="O78" s="19"/>
      <c r="S78" s="19"/>
    </row>
    <row r="79">
      <c r="C79" s="19"/>
      <c r="D79" s="19"/>
      <c r="E79" s="19"/>
      <c r="J79" s="20"/>
      <c r="K79" s="19"/>
      <c r="O79" s="19"/>
      <c r="S79" s="19"/>
    </row>
    <row r="80">
      <c r="C80" s="19"/>
      <c r="D80" s="19"/>
      <c r="E80" s="19"/>
      <c r="J80" s="20"/>
      <c r="K80" s="19"/>
      <c r="O80" s="19"/>
      <c r="S80" s="19"/>
    </row>
    <row r="81">
      <c r="C81" s="19"/>
      <c r="D81" s="19"/>
      <c r="E81" s="19"/>
      <c r="J81" s="20"/>
      <c r="K81" s="19"/>
      <c r="O81" s="19"/>
      <c r="S81" s="19"/>
    </row>
    <row r="82">
      <c r="C82" s="19"/>
      <c r="D82" s="19"/>
      <c r="E82" s="19"/>
      <c r="J82" s="20"/>
      <c r="K82" s="19"/>
      <c r="O82" s="19"/>
      <c r="S82" s="19"/>
    </row>
    <row r="83">
      <c r="C83" s="19"/>
      <c r="D83" s="19"/>
      <c r="E83" s="19"/>
      <c r="J83" s="20"/>
      <c r="K83" s="19"/>
      <c r="O83" s="19"/>
      <c r="S83" s="19"/>
    </row>
    <row r="84">
      <c r="C84" s="19"/>
      <c r="D84" s="19"/>
      <c r="E84" s="19"/>
      <c r="J84" s="20"/>
      <c r="K84" s="19"/>
      <c r="O84" s="19"/>
      <c r="S84" s="19"/>
    </row>
    <row r="85">
      <c r="C85" s="19"/>
      <c r="D85" s="19"/>
      <c r="E85" s="19"/>
      <c r="J85" s="20"/>
      <c r="K85" s="19"/>
      <c r="O85" s="19"/>
      <c r="S85" s="19"/>
    </row>
    <row r="86">
      <c r="C86" s="19"/>
      <c r="D86" s="19"/>
      <c r="E86" s="19"/>
      <c r="J86" s="20"/>
      <c r="K86" s="19"/>
      <c r="O86" s="19"/>
      <c r="S86" s="19"/>
    </row>
    <row r="87">
      <c r="C87" s="19"/>
      <c r="D87" s="19"/>
      <c r="E87" s="19"/>
      <c r="J87" s="20"/>
      <c r="K87" s="19"/>
      <c r="O87" s="19"/>
      <c r="S87" s="19"/>
    </row>
    <row r="88">
      <c r="C88" s="19"/>
      <c r="D88" s="19"/>
      <c r="E88" s="19"/>
      <c r="J88" s="20"/>
      <c r="K88" s="19"/>
      <c r="O88" s="19"/>
      <c r="S88" s="19"/>
    </row>
    <row r="89">
      <c r="C89" s="19"/>
      <c r="D89" s="19"/>
      <c r="E89" s="19"/>
      <c r="J89" s="20"/>
      <c r="K89" s="19"/>
      <c r="O89" s="19"/>
      <c r="S89" s="19"/>
    </row>
    <row r="90">
      <c r="C90" s="19"/>
      <c r="D90" s="19"/>
      <c r="E90" s="19"/>
      <c r="J90" s="20"/>
      <c r="K90" s="19"/>
      <c r="O90" s="19"/>
      <c r="S90" s="19"/>
    </row>
    <row r="91">
      <c r="C91" s="19"/>
      <c r="D91" s="19"/>
      <c r="E91" s="19"/>
      <c r="J91" s="20"/>
      <c r="K91" s="19"/>
      <c r="O91" s="19"/>
      <c r="S91" s="19"/>
    </row>
    <row r="92">
      <c r="C92" s="19"/>
      <c r="D92" s="19"/>
      <c r="E92" s="19"/>
      <c r="J92" s="20"/>
      <c r="K92" s="19"/>
      <c r="O92" s="19"/>
      <c r="S92" s="19"/>
    </row>
    <row r="93">
      <c r="C93" s="19"/>
      <c r="D93" s="19"/>
      <c r="E93" s="19"/>
      <c r="J93" s="20"/>
      <c r="K93" s="19"/>
      <c r="O93" s="19"/>
      <c r="S93" s="19"/>
    </row>
    <row r="94">
      <c r="C94" s="19"/>
      <c r="D94" s="19"/>
      <c r="E94" s="19"/>
      <c r="J94" s="20"/>
      <c r="K94" s="19"/>
      <c r="O94" s="19"/>
      <c r="S94" s="19"/>
    </row>
    <row r="95">
      <c r="C95" s="19"/>
      <c r="D95" s="19"/>
      <c r="E95" s="19"/>
      <c r="J95" s="20"/>
      <c r="K95" s="19"/>
      <c r="O95" s="19"/>
      <c r="S95" s="19"/>
    </row>
    <row r="96">
      <c r="C96" s="19"/>
      <c r="D96" s="19"/>
      <c r="E96" s="19"/>
      <c r="J96" s="20"/>
      <c r="K96" s="19"/>
      <c r="O96" s="19"/>
      <c r="S96" s="19"/>
    </row>
    <row r="97">
      <c r="C97" s="19"/>
      <c r="D97" s="19"/>
      <c r="E97" s="19"/>
      <c r="J97" s="20"/>
      <c r="K97" s="19"/>
      <c r="O97" s="19"/>
      <c r="S97" s="19"/>
    </row>
    <row r="98">
      <c r="C98" s="19"/>
      <c r="D98" s="19"/>
      <c r="E98" s="19"/>
      <c r="J98" s="20"/>
      <c r="K98" s="19"/>
      <c r="O98" s="19"/>
      <c r="S98" s="19"/>
    </row>
    <row r="99">
      <c r="C99" s="19"/>
      <c r="D99" s="19"/>
      <c r="E99" s="19"/>
      <c r="J99" s="20"/>
      <c r="K99" s="19"/>
      <c r="O99" s="19"/>
      <c r="S99" s="19"/>
    </row>
    <row r="100">
      <c r="C100" s="19"/>
      <c r="D100" s="19"/>
      <c r="E100" s="19"/>
      <c r="J100" s="20"/>
      <c r="K100" s="19"/>
      <c r="O100" s="19"/>
      <c r="S100" s="19"/>
    </row>
    <row r="101">
      <c r="C101" s="19"/>
      <c r="D101" s="19"/>
      <c r="E101" s="19"/>
      <c r="J101" s="20"/>
      <c r="K101" s="19"/>
      <c r="O101" s="19"/>
      <c r="S101" s="19"/>
    </row>
    <row r="102">
      <c r="C102" s="19"/>
      <c r="D102" s="19"/>
      <c r="E102" s="19"/>
      <c r="J102" s="20"/>
      <c r="K102" s="19"/>
      <c r="O102" s="19"/>
      <c r="S102" s="19"/>
    </row>
    <row r="103">
      <c r="C103" s="19"/>
      <c r="D103" s="19"/>
      <c r="E103" s="19"/>
      <c r="J103" s="20"/>
      <c r="K103" s="19"/>
      <c r="O103" s="19"/>
      <c r="S103" s="19"/>
    </row>
    <row r="104">
      <c r="C104" s="19"/>
      <c r="D104" s="19"/>
      <c r="E104" s="19"/>
      <c r="J104" s="20"/>
      <c r="K104" s="19"/>
      <c r="O104" s="19"/>
      <c r="S104" s="19"/>
    </row>
    <row r="105">
      <c r="C105" s="19"/>
      <c r="D105" s="19"/>
      <c r="E105" s="19"/>
      <c r="J105" s="20"/>
      <c r="K105" s="19"/>
      <c r="O105" s="19"/>
      <c r="S105" s="19"/>
    </row>
    <row r="106">
      <c r="C106" s="19"/>
      <c r="D106" s="19"/>
      <c r="E106" s="19"/>
      <c r="J106" s="20"/>
      <c r="K106" s="19"/>
      <c r="O106" s="19"/>
      <c r="S106" s="19"/>
    </row>
    <row r="107">
      <c r="C107" s="19"/>
      <c r="D107" s="19"/>
      <c r="E107" s="19"/>
      <c r="J107" s="20"/>
      <c r="K107" s="19"/>
      <c r="O107" s="19"/>
      <c r="S107" s="19"/>
    </row>
    <row r="108">
      <c r="C108" s="19"/>
      <c r="D108" s="19"/>
      <c r="E108" s="19"/>
      <c r="J108" s="20"/>
      <c r="K108" s="19"/>
      <c r="O108" s="19"/>
      <c r="S108" s="19"/>
    </row>
    <row r="109">
      <c r="C109" s="19"/>
      <c r="D109" s="19"/>
      <c r="E109" s="19"/>
      <c r="J109" s="20"/>
      <c r="K109" s="19"/>
      <c r="O109" s="19"/>
      <c r="S109" s="19"/>
    </row>
    <row r="110">
      <c r="C110" s="19"/>
      <c r="D110" s="19"/>
      <c r="E110" s="19"/>
      <c r="J110" s="20"/>
      <c r="K110" s="19"/>
      <c r="O110" s="19"/>
      <c r="S110" s="19"/>
    </row>
    <row r="111">
      <c r="C111" s="19"/>
      <c r="D111" s="19"/>
      <c r="E111" s="19"/>
      <c r="J111" s="20"/>
      <c r="K111" s="19"/>
      <c r="O111" s="19"/>
      <c r="S111" s="19"/>
    </row>
    <row r="112">
      <c r="C112" s="19"/>
      <c r="D112" s="19"/>
      <c r="E112" s="19"/>
      <c r="J112" s="20"/>
      <c r="K112" s="19"/>
      <c r="O112" s="19"/>
      <c r="S112" s="19"/>
    </row>
    <row r="113">
      <c r="C113" s="19"/>
      <c r="D113" s="19"/>
      <c r="E113" s="19"/>
      <c r="J113" s="20"/>
      <c r="K113" s="19"/>
      <c r="O113" s="19"/>
      <c r="S113" s="19"/>
    </row>
    <row r="114">
      <c r="C114" s="19"/>
      <c r="D114" s="19"/>
      <c r="E114" s="19"/>
      <c r="J114" s="20"/>
      <c r="K114" s="19"/>
      <c r="O114" s="19"/>
      <c r="S114" s="19"/>
    </row>
    <row r="115">
      <c r="C115" s="19"/>
      <c r="D115" s="19"/>
      <c r="E115" s="19"/>
      <c r="J115" s="20"/>
      <c r="K115" s="19"/>
      <c r="O115" s="19"/>
      <c r="S115" s="19"/>
    </row>
    <row r="116">
      <c r="C116" s="19"/>
      <c r="D116" s="19"/>
      <c r="E116" s="19"/>
      <c r="J116" s="20"/>
      <c r="K116" s="19"/>
      <c r="O116" s="19"/>
      <c r="S116" s="19"/>
    </row>
    <row r="117">
      <c r="C117" s="19"/>
      <c r="D117" s="19"/>
      <c r="E117" s="19"/>
      <c r="J117" s="20"/>
      <c r="K117" s="19"/>
      <c r="O117" s="19"/>
      <c r="S117" s="19"/>
    </row>
    <row r="118">
      <c r="C118" s="19"/>
      <c r="D118" s="19"/>
      <c r="E118" s="19"/>
      <c r="J118" s="20"/>
      <c r="K118" s="19"/>
      <c r="O118" s="19"/>
      <c r="S118" s="19"/>
    </row>
    <row r="119">
      <c r="C119" s="19"/>
      <c r="D119" s="19"/>
      <c r="E119" s="19"/>
      <c r="J119" s="20"/>
      <c r="K119" s="19"/>
      <c r="O119" s="19"/>
      <c r="S119" s="19"/>
    </row>
    <row r="120">
      <c r="C120" s="19"/>
      <c r="D120" s="19"/>
      <c r="E120" s="19"/>
      <c r="J120" s="20"/>
      <c r="K120" s="19"/>
      <c r="O120" s="19"/>
      <c r="S120" s="19"/>
    </row>
    <row r="121">
      <c r="C121" s="19"/>
      <c r="D121" s="19"/>
      <c r="E121" s="19"/>
      <c r="J121" s="20"/>
      <c r="K121" s="19"/>
      <c r="O121" s="19"/>
      <c r="S121" s="19"/>
    </row>
    <row r="122">
      <c r="C122" s="19"/>
      <c r="D122" s="19"/>
      <c r="E122" s="19"/>
      <c r="J122" s="20"/>
      <c r="K122" s="19"/>
      <c r="O122" s="19"/>
      <c r="S122" s="19"/>
    </row>
    <row r="123">
      <c r="C123" s="19"/>
      <c r="D123" s="19"/>
      <c r="E123" s="19"/>
      <c r="J123" s="20"/>
      <c r="K123" s="19"/>
      <c r="O123" s="19"/>
      <c r="S123" s="19"/>
    </row>
    <row r="124">
      <c r="C124" s="19"/>
      <c r="D124" s="19"/>
      <c r="E124" s="19"/>
      <c r="J124" s="20"/>
      <c r="K124" s="19"/>
      <c r="O124" s="19"/>
      <c r="S124" s="19"/>
    </row>
    <row r="125">
      <c r="C125" s="19"/>
      <c r="D125" s="19"/>
      <c r="E125" s="19"/>
      <c r="J125" s="20"/>
      <c r="K125" s="19"/>
      <c r="O125" s="19"/>
      <c r="S125" s="19"/>
    </row>
    <row r="126">
      <c r="C126" s="19"/>
      <c r="D126" s="19"/>
      <c r="E126" s="19"/>
      <c r="J126" s="20"/>
      <c r="K126" s="19"/>
      <c r="O126" s="19"/>
      <c r="S126" s="19"/>
    </row>
    <row r="127">
      <c r="C127" s="19"/>
      <c r="D127" s="19"/>
      <c r="E127" s="19"/>
      <c r="J127" s="20"/>
      <c r="K127" s="19"/>
      <c r="O127" s="19"/>
      <c r="S127" s="19"/>
    </row>
    <row r="128">
      <c r="C128" s="19"/>
      <c r="D128" s="19"/>
      <c r="E128" s="19"/>
      <c r="J128" s="20"/>
      <c r="K128" s="19"/>
      <c r="O128" s="19"/>
      <c r="S128" s="19"/>
    </row>
    <row r="129">
      <c r="C129" s="19"/>
      <c r="D129" s="19"/>
      <c r="E129" s="19"/>
      <c r="J129" s="20"/>
      <c r="K129" s="19"/>
      <c r="O129" s="19"/>
      <c r="S129" s="19"/>
    </row>
    <row r="130">
      <c r="C130" s="19"/>
      <c r="D130" s="19"/>
      <c r="E130" s="19"/>
      <c r="J130" s="20"/>
      <c r="K130" s="19"/>
      <c r="O130" s="19"/>
      <c r="S130" s="19"/>
    </row>
    <row r="131">
      <c r="C131" s="19"/>
      <c r="D131" s="19"/>
      <c r="E131" s="19"/>
      <c r="J131" s="20"/>
      <c r="K131" s="19"/>
      <c r="O131" s="19"/>
      <c r="S131" s="19"/>
    </row>
    <row r="132">
      <c r="C132" s="19"/>
      <c r="D132" s="19"/>
      <c r="E132" s="19"/>
      <c r="J132" s="20"/>
      <c r="K132" s="19"/>
      <c r="O132" s="19"/>
      <c r="S132" s="19"/>
    </row>
    <row r="133">
      <c r="C133" s="19"/>
      <c r="D133" s="19"/>
      <c r="E133" s="19"/>
      <c r="J133" s="20"/>
      <c r="K133" s="19"/>
      <c r="O133" s="19"/>
      <c r="S133" s="19"/>
    </row>
    <row r="134">
      <c r="C134" s="19"/>
      <c r="D134" s="19"/>
      <c r="E134" s="19"/>
      <c r="J134" s="20"/>
      <c r="K134" s="19"/>
      <c r="O134" s="19"/>
      <c r="S134" s="19"/>
    </row>
    <row r="135">
      <c r="C135" s="19"/>
      <c r="D135" s="19"/>
      <c r="E135" s="19"/>
      <c r="J135" s="20"/>
      <c r="K135" s="19"/>
      <c r="O135" s="19"/>
      <c r="S135" s="19"/>
    </row>
    <row r="136">
      <c r="C136" s="19"/>
      <c r="D136" s="19"/>
      <c r="E136" s="19"/>
      <c r="J136" s="20"/>
      <c r="K136" s="19"/>
      <c r="O136" s="19"/>
      <c r="S136" s="19"/>
    </row>
    <row r="137">
      <c r="C137" s="19"/>
      <c r="D137" s="19"/>
      <c r="E137" s="19"/>
      <c r="J137" s="20"/>
      <c r="K137" s="19"/>
      <c r="O137" s="19"/>
      <c r="S137" s="19"/>
    </row>
    <row r="138">
      <c r="C138" s="19"/>
      <c r="D138" s="19"/>
      <c r="E138" s="19"/>
      <c r="J138" s="20"/>
      <c r="K138" s="19"/>
      <c r="O138" s="19"/>
      <c r="S138" s="19"/>
    </row>
    <row r="139">
      <c r="C139" s="19"/>
      <c r="D139" s="19"/>
      <c r="E139" s="19"/>
      <c r="J139" s="20"/>
      <c r="K139" s="19"/>
      <c r="O139" s="19"/>
      <c r="S139" s="19"/>
    </row>
    <row r="140">
      <c r="C140" s="19"/>
      <c r="D140" s="19"/>
      <c r="E140" s="19"/>
      <c r="J140" s="20"/>
      <c r="K140" s="19"/>
      <c r="O140" s="19"/>
      <c r="S140" s="19"/>
    </row>
    <row r="141">
      <c r="C141" s="19"/>
      <c r="D141" s="19"/>
      <c r="E141" s="19"/>
      <c r="J141" s="20"/>
      <c r="K141" s="19"/>
      <c r="O141" s="19"/>
      <c r="S141" s="19"/>
    </row>
    <row r="142">
      <c r="C142" s="19"/>
      <c r="D142" s="19"/>
      <c r="E142" s="19"/>
      <c r="J142" s="20"/>
      <c r="K142" s="19"/>
      <c r="O142" s="19"/>
      <c r="S142" s="19"/>
    </row>
    <row r="143">
      <c r="C143" s="19"/>
      <c r="D143" s="19"/>
      <c r="E143" s="19"/>
      <c r="J143" s="20"/>
      <c r="K143" s="19"/>
      <c r="O143" s="19"/>
      <c r="S143" s="19"/>
    </row>
    <row r="144">
      <c r="C144" s="19"/>
      <c r="D144" s="19"/>
      <c r="E144" s="19"/>
      <c r="J144" s="20"/>
      <c r="K144" s="19"/>
      <c r="O144" s="19"/>
      <c r="S144" s="19"/>
    </row>
    <row r="145">
      <c r="C145" s="19"/>
      <c r="D145" s="19"/>
      <c r="E145" s="19"/>
      <c r="J145" s="20"/>
      <c r="K145" s="19"/>
      <c r="O145" s="19"/>
      <c r="S145" s="19"/>
    </row>
    <row r="146">
      <c r="C146" s="19"/>
      <c r="D146" s="19"/>
      <c r="E146" s="19"/>
      <c r="J146" s="20"/>
      <c r="K146" s="19"/>
      <c r="O146" s="19"/>
      <c r="S146" s="19"/>
    </row>
    <row r="147">
      <c r="C147" s="19"/>
      <c r="D147" s="19"/>
      <c r="E147" s="19"/>
      <c r="J147" s="20"/>
      <c r="K147" s="19"/>
      <c r="O147" s="19"/>
      <c r="S147" s="19"/>
    </row>
    <row r="148">
      <c r="C148" s="19"/>
      <c r="D148" s="19"/>
      <c r="E148" s="19"/>
      <c r="J148" s="20"/>
      <c r="K148" s="19"/>
      <c r="O148" s="19"/>
      <c r="S148" s="19"/>
    </row>
    <row r="149">
      <c r="C149" s="19"/>
      <c r="D149" s="19"/>
      <c r="E149" s="19"/>
      <c r="J149" s="20"/>
      <c r="K149" s="19"/>
      <c r="O149" s="19"/>
      <c r="S149" s="19"/>
    </row>
    <row r="150">
      <c r="C150" s="19"/>
      <c r="D150" s="19"/>
      <c r="E150" s="19"/>
      <c r="J150" s="20"/>
      <c r="K150" s="19"/>
      <c r="O150" s="19"/>
      <c r="S150" s="19"/>
    </row>
    <row r="151">
      <c r="C151" s="19"/>
      <c r="D151" s="19"/>
      <c r="E151" s="19"/>
      <c r="J151" s="20"/>
      <c r="K151" s="19"/>
      <c r="O151" s="19"/>
      <c r="S151" s="19"/>
    </row>
    <row r="152">
      <c r="C152" s="19"/>
      <c r="D152" s="19"/>
      <c r="E152" s="19"/>
      <c r="J152" s="20"/>
      <c r="K152" s="19"/>
      <c r="O152" s="19"/>
      <c r="S152" s="19"/>
    </row>
    <row r="153">
      <c r="C153" s="19"/>
      <c r="D153" s="19"/>
      <c r="E153" s="19"/>
      <c r="J153" s="20"/>
      <c r="K153" s="19"/>
      <c r="O153" s="19"/>
      <c r="S153" s="19"/>
    </row>
    <row r="154">
      <c r="C154" s="19"/>
      <c r="D154" s="19"/>
      <c r="E154" s="19"/>
      <c r="J154" s="20"/>
      <c r="K154" s="19"/>
      <c r="O154" s="19"/>
      <c r="S154" s="19"/>
    </row>
    <row r="155">
      <c r="C155" s="19"/>
      <c r="D155" s="19"/>
      <c r="E155" s="19"/>
      <c r="J155" s="20"/>
      <c r="K155" s="19"/>
      <c r="O155" s="19"/>
      <c r="S155" s="19"/>
    </row>
    <row r="156">
      <c r="C156" s="19"/>
      <c r="D156" s="19"/>
      <c r="E156" s="19"/>
      <c r="J156" s="20"/>
      <c r="K156" s="19"/>
      <c r="O156" s="19"/>
      <c r="S156" s="19"/>
    </row>
    <row r="157">
      <c r="C157" s="19"/>
      <c r="D157" s="19"/>
      <c r="E157" s="19"/>
      <c r="J157" s="20"/>
      <c r="K157" s="19"/>
      <c r="O157" s="19"/>
      <c r="S157" s="19"/>
    </row>
    <row r="158">
      <c r="C158" s="19"/>
      <c r="D158" s="19"/>
      <c r="E158" s="19"/>
      <c r="J158" s="20"/>
      <c r="K158" s="19"/>
      <c r="O158" s="19"/>
      <c r="S158" s="19"/>
    </row>
    <row r="159">
      <c r="C159" s="19"/>
      <c r="D159" s="19"/>
      <c r="E159" s="19"/>
      <c r="J159" s="20"/>
      <c r="K159" s="19"/>
      <c r="O159" s="19"/>
      <c r="S159" s="19"/>
    </row>
    <row r="160">
      <c r="C160" s="19"/>
      <c r="D160" s="19"/>
      <c r="E160" s="19"/>
      <c r="J160" s="20"/>
      <c r="K160" s="19"/>
      <c r="O160" s="19"/>
      <c r="S160" s="19"/>
    </row>
    <row r="161">
      <c r="C161" s="19"/>
      <c r="D161" s="19"/>
      <c r="E161" s="19"/>
      <c r="J161" s="20"/>
      <c r="K161" s="19"/>
      <c r="O161" s="19"/>
      <c r="S161" s="19"/>
    </row>
    <row r="162">
      <c r="C162" s="19"/>
      <c r="D162" s="19"/>
      <c r="E162" s="19"/>
      <c r="J162" s="20"/>
      <c r="K162" s="19"/>
      <c r="O162" s="19"/>
      <c r="S162" s="19"/>
    </row>
    <row r="163">
      <c r="C163" s="19"/>
      <c r="D163" s="19"/>
      <c r="E163" s="19"/>
      <c r="J163" s="20"/>
      <c r="K163" s="19"/>
      <c r="O163" s="19"/>
      <c r="S163" s="19"/>
    </row>
    <row r="164">
      <c r="C164" s="19"/>
      <c r="D164" s="19"/>
      <c r="E164" s="19"/>
      <c r="J164" s="20"/>
      <c r="K164" s="19"/>
      <c r="O164" s="19"/>
      <c r="S164" s="19"/>
    </row>
    <row r="165">
      <c r="C165" s="19"/>
      <c r="D165" s="19"/>
      <c r="E165" s="19"/>
      <c r="J165" s="20"/>
      <c r="K165" s="19"/>
      <c r="O165" s="19"/>
      <c r="S165" s="19"/>
    </row>
    <row r="166">
      <c r="C166" s="19"/>
      <c r="D166" s="19"/>
      <c r="E166" s="19"/>
      <c r="J166" s="20"/>
      <c r="K166" s="19"/>
      <c r="O166" s="19"/>
      <c r="S166" s="19"/>
    </row>
    <row r="167">
      <c r="C167" s="19"/>
      <c r="D167" s="19"/>
      <c r="E167" s="19"/>
      <c r="J167" s="20"/>
      <c r="K167" s="19"/>
      <c r="O167" s="19"/>
      <c r="S167" s="19"/>
    </row>
    <row r="168">
      <c r="C168" s="19"/>
      <c r="D168" s="19"/>
      <c r="E168" s="19"/>
      <c r="J168" s="20"/>
      <c r="K168" s="19"/>
      <c r="O168" s="19"/>
      <c r="S168" s="19"/>
    </row>
    <row r="169">
      <c r="C169" s="19"/>
      <c r="D169" s="19"/>
      <c r="E169" s="19"/>
      <c r="J169" s="20"/>
      <c r="K169" s="19"/>
      <c r="O169" s="19"/>
      <c r="S169" s="19"/>
    </row>
    <row r="170">
      <c r="C170" s="19"/>
      <c r="D170" s="19"/>
      <c r="E170" s="19"/>
      <c r="J170" s="20"/>
      <c r="K170" s="19"/>
      <c r="O170" s="19"/>
      <c r="S170" s="19"/>
    </row>
    <row r="171">
      <c r="C171" s="19"/>
      <c r="D171" s="19"/>
      <c r="E171" s="19"/>
      <c r="J171" s="20"/>
      <c r="K171" s="19"/>
      <c r="O171" s="19"/>
      <c r="S171" s="19"/>
    </row>
    <row r="172">
      <c r="C172" s="19"/>
      <c r="D172" s="19"/>
      <c r="E172" s="19"/>
      <c r="J172" s="20"/>
      <c r="K172" s="19"/>
      <c r="O172" s="19"/>
      <c r="S172" s="19"/>
    </row>
    <row r="173">
      <c r="C173" s="19"/>
      <c r="D173" s="19"/>
      <c r="E173" s="19"/>
      <c r="J173" s="20"/>
      <c r="K173" s="19"/>
      <c r="O173" s="19"/>
      <c r="S173" s="19"/>
    </row>
    <row r="174">
      <c r="C174" s="19"/>
      <c r="D174" s="19"/>
      <c r="E174" s="19"/>
      <c r="J174" s="20"/>
      <c r="K174" s="19"/>
      <c r="O174" s="19"/>
      <c r="S174" s="19"/>
    </row>
    <row r="175">
      <c r="C175" s="19"/>
      <c r="D175" s="19"/>
      <c r="E175" s="19"/>
      <c r="J175" s="20"/>
      <c r="K175" s="19"/>
      <c r="O175" s="19"/>
      <c r="S175" s="19"/>
    </row>
    <row r="176">
      <c r="C176" s="19"/>
      <c r="D176" s="19"/>
      <c r="E176" s="19"/>
      <c r="J176" s="20"/>
      <c r="K176" s="19"/>
      <c r="O176" s="19"/>
      <c r="S176" s="19"/>
    </row>
    <row r="177">
      <c r="C177" s="19"/>
      <c r="D177" s="19"/>
      <c r="E177" s="19"/>
      <c r="J177" s="20"/>
      <c r="K177" s="19"/>
      <c r="O177" s="19"/>
      <c r="S177" s="19"/>
    </row>
    <row r="178">
      <c r="C178" s="19"/>
      <c r="D178" s="19"/>
      <c r="E178" s="19"/>
      <c r="J178" s="20"/>
      <c r="K178" s="19"/>
      <c r="O178" s="19"/>
      <c r="S178" s="19"/>
    </row>
    <row r="179">
      <c r="C179" s="19"/>
      <c r="D179" s="19"/>
      <c r="E179" s="19"/>
      <c r="J179" s="20"/>
      <c r="K179" s="19"/>
      <c r="O179" s="19"/>
      <c r="S179" s="19"/>
    </row>
    <row r="180">
      <c r="C180" s="19"/>
      <c r="D180" s="19"/>
      <c r="E180" s="19"/>
      <c r="J180" s="20"/>
      <c r="K180" s="19"/>
      <c r="O180" s="19"/>
      <c r="S180" s="19"/>
    </row>
    <row r="181">
      <c r="C181" s="19"/>
      <c r="D181" s="19"/>
      <c r="E181" s="19"/>
      <c r="J181" s="20"/>
      <c r="K181" s="19"/>
      <c r="O181" s="19"/>
      <c r="S181" s="19"/>
    </row>
    <row r="182">
      <c r="C182" s="19"/>
      <c r="D182" s="19"/>
      <c r="E182" s="19"/>
      <c r="J182" s="20"/>
      <c r="K182" s="19"/>
      <c r="O182" s="19"/>
      <c r="S182" s="19"/>
    </row>
    <row r="183">
      <c r="C183" s="19"/>
      <c r="D183" s="19"/>
      <c r="E183" s="19"/>
      <c r="J183" s="20"/>
      <c r="K183" s="19"/>
      <c r="O183" s="19"/>
      <c r="S183" s="19"/>
    </row>
    <row r="184">
      <c r="C184" s="19"/>
      <c r="D184" s="19"/>
      <c r="E184" s="19"/>
      <c r="J184" s="20"/>
      <c r="K184" s="19"/>
      <c r="O184" s="19"/>
      <c r="S184" s="19"/>
    </row>
    <row r="185">
      <c r="C185" s="19"/>
      <c r="D185" s="19"/>
      <c r="E185" s="19"/>
      <c r="J185" s="20"/>
      <c r="K185" s="19"/>
      <c r="O185" s="19"/>
      <c r="S185" s="19"/>
    </row>
    <row r="186">
      <c r="C186" s="19"/>
      <c r="D186" s="19"/>
      <c r="E186" s="19"/>
      <c r="J186" s="20"/>
      <c r="K186" s="19"/>
      <c r="O186" s="19"/>
      <c r="S186" s="19"/>
    </row>
    <row r="187">
      <c r="C187" s="19"/>
      <c r="D187" s="19"/>
      <c r="E187" s="19"/>
      <c r="J187" s="20"/>
      <c r="K187" s="19"/>
      <c r="O187" s="19"/>
      <c r="S187" s="19"/>
    </row>
    <row r="188">
      <c r="C188" s="19"/>
      <c r="D188" s="19"/>
      <c r="E188" s="19"/>
      <c r="J188" s="20"/>
      <c r="K188" s="19"/>
      <c r="O188" s="19"/>
      <c r="S188" s="19"/>
    </row>
    <row r="189">
      <c r="C189" s="19"/>
      <c r="D189" s="19"/>
      <c r="E189" s="19"/>
      <c r="J189" s="20"/>
      <c r="K189" s="19"/>
      <c r="O189" s="19"/>
      <c r="S189" s="19"/>
    </row>
    <row r="190">
      <c r="C190" s="19"/>
      <c r="D190" s="19"/>
      <c r="E190" s="19"/>
      <c r="J190" s="20"/>
      <c r="K190" s="19"/>
      <c r="O190" s="19"/>
      <c r="S190" s="19"/>
    </row>
    <row r="191">
      <c r="C191" s="19"/>
      <c r="D191" s="19"/>
      <c r="E191" s="19"/>
      <c r="J191" s="20"/>
      <c r="K191" s="19"/>
      <c r="O191" s="19"/>
      <c r="S191" s="19"/>
    </row>
    <row r="192">
      <c r="C192" s="19"/>
      <c r="D192" s="19"/>
      <c r="E192" s="19"/>
      <c r="J192" s="20"/>
      <c r="K192" s="19"/>
      <c r="O192" s="19"/>
      <c r="S192" s="19"/>
    </row>
    <row r="193">
      <c r="C193" s="19"/>
      <c r="D193" s="19"/>
      <c r="E193" s="19"/>
      <c r="J193" s="20"/>
      <c r="K193" s="19"/>
      <c r="O193" s="19"/>
      <c r="S193" s="19"/>
    </row>
    <row r="194">
      <c r="C194" s="19"/>
      <c r="D194" s="19"/>
      <c r="E194" s="19"/>
      <c r="J194" s="20"/>
      <c r="K194" s="19"/>
      <c r="O194" s="19"/>
      <c r="S194" s="19"/>
    </row>
    <row r="195">
      <c r="C195" s="19"/>
      <c r="D195" s="19"/>
      <c r="E195" s="19"/>
      <c r="J195" s="20"/>
      <c r="K195" s="19"/>
      <c r="O195" s="19"/>
      <c r="S195" s="19"/>
    </row>
    <row r="196">
      <c r="C196" s="19"/>
      <c r="D196" s="19"/>
      <c r="E196" s="19"/>
      <c r="J196" s="20"/>
      <c r="K196" s="19"/>
      <c r="O196" s="19"/>
      <c r="S196" s="19"/>
    </row>
    <row r="197">
      <c r="C197" s="19"/>
      <c r="D197" s="19"/>
      <c r="E197" s="19"/>
      <c r="J197" s="20"/>
      <c r="K197" s="19"/>
      <c r="O197" s="19"/>
      <c r="S197" s="19"/>
    </row>
    <row r="198">
      <c r="C198" s="19"/>
      <c r="D198" s="19"/>
      <c r="E198" s="19"/>
      <c r="J198" s="20"/>
      <c r="K198" s="19"/>
      <c r="O198" s="19"/>
      <c r="S198" s="19"/>
    </row>
    <row r="199">
      <c r="C199" s="19"/>
      <c r="D199" s="19"/>
      <c r="E199" s="19"/>
      <c r="J199" s="20"/>
      <c r="K199" s="19"/>
      <c r="O199" s="19"/>
      <c r="S199" s="19"/>
    </row>
    <row r="200">
      <c r="C200" s="19"/>
      <c r="D200" s="19"/>
      <c r="E200" s="19"/>
      <c r="J200" s="20"/>
      <c r="K200" s="19"/>
      <c r="O200" s="19"/>
      <c r="S200" s="19"/>
    </row>
    <row r="201">
      <c r="C201" s="19"/>
      <c r="D201" s="19"/>
      <c r="E201" s="19"/>
      <c r="J201" s="20"/>
      <c r="K201" s="19"/>
      <c r="O201" s="19"/>
      <c r="S201" s="19"/>
    </row>
    <row r="202">
      <c r="C202" s="19"/>
      <c r="D202" s="19"/>
      <c r="E202" s="19"/>
      <c r="J202" s="20"/>
      <c r="K202" s="19"/>
      <c r="O202" s="19"/>
      <c r="S202" s="19"/>
    </row>
    <row r="203">
      <c r="C203" s="19"/>
      <c r="D203" s="19"/>
      <c r="E203" s="19"/>
      <c r="J203" s="20"/>
      <c r="K203" s="19"/>
      <c r="O203" s="19"/>
      <c r="S203" s="19"/>
    </row>
    <row r="204">
      <c r="C204" s="19"/>
      <c r="D204" s="19"/>
      <c r="E204" s="19"/>
      <c r="J204" s="20"/>
      <c r="K204" s="19"/>
      <c r="O204" s="19"/>
      <c r="S204" s="19"/>
    </row>
    <row r="205">
      <c r="C205" s="19"/>
      <c r="D205" s="19"/>
      <c r="E205" s="19"/>
      <c r="J205" s="20"/>
      <c r="K205" s="19"/>
      <c r="O205" s="19"/>
      <c r="S205" s="19"/>
    </row>
    <row r="206">
      <c r="C206" s="19"/>
      <c r="D206" s="19"/>
      <c r="E206" s="19"/>
      <c r="J206" s="20"/>
      <c r="K206" s="19"/>
      <c r="O206" s="19"/>
      <c r="S206" s="19"/>
    </row>
    <row r="207">
      <c r="C207" s="19"/>
      <c r="D207" s="19"/>
      <c r="E207" s="19"/>
      <c r="J207" s="20"/>
      <c r="K207" s="19"/>
      <c r="O207" s="19"/>
      <c r="S207" s="19"/>
    </row>
    <row r="208">
      <c r="C208" s="19"/>
      <c r="D208" s="19"/>
      <c r="E208" s="19"/>
      <c r="J208" s="20"/>
      <c r="K208" s="19"/>
      <c r="O208" s="19"/>
      <c r="S208" s="19"/>
    </row>
    <row r="209">
      <c r="C209" s="19"/>
      <c r="D209" s="19"/>
      <c r="E209" s="19"/>
      <c r="J209" s="20"/>
      <c r="K209" s="19"/>
      <c r="O209" s="19"/>
      <c r="S209" s="19"/>
    </row>
    <row r="210">
      <c r="C210" s="19"/>
      <c r="D210" s="19"/>
      <c r="E210" s="19"/>
      <c r="J210" s="20"/>
      <c r="K210" s="19"/>
      <c r="O210" s="19"/>
      <c r="S210" s="19"/>
    </row>
    <row r="211">
      <c r="C211" s="19"/>
      <c r="D211" s="19"/>
      <c r="E211" s="19"/>
      <c r="J211" s="20"/>
      <c r="K211" s="19"/>
      <c r="O211" s="19"/>
      <c r="S211" s="19"/>
    </row>
    <row r="212">
      <c r="C212" s="19"/>
      <c r="D212" s="19"/>
      <c r="E212" s="19"/>
      <c r="J212" s="20"/>
      <c r="K212" s="19"/>
      <c r="O212" s="19"/>
      <c r="S212" s="19"/>
    </row>
    <row r="213">
      <c r="C213" s="19"/>
      <c r="D213" s="19"/>
      <c r="E213" s="19"/>
      <c r="J213" s="20"/>
      <c r="K213" s="19"/>
      <c r="O213" s="19"/>
      <c r="S213" s="19"/>
    </row>
    <row r="214">
      <c r="C214" s="19"/>
      <c r="D214" s="19"/>
      <c r="E214" s="19"/>
      <c r="J214" s="20"/>
      <c r="K214" s="19"/>
      <c r="O214" s="19"/>
      <c r="S214" s="19"/>
    </row>
    <row r="215">
      <c r="C215" s="19"/>
      <c r="D215" s="19"/>
      <c r="E215" s="19"/>
      <c r="J215" s="20"/>
      <c r="K215" s="19"/>
      <c r="O215" s="19"/>
      <c r="S215" s="19"/>
    </row>
    <row r="216">
      <c r="C216" s="19"/>
      <c r="D216" s="19"/>
      <c r="E216" s="19"/>
      <c r="J216" s="20"/>
      <c r="K216" s="19"/>
      <c r="O216" s="19"/>
      <c r="S216" s="19"/>
    </row>
    <row r="217">
      <c r="C217" s="19"/>
      <c r="D217" s="19"/>
      <c r="E217" s="19"/>
      <c r="J217" s="20"/>
      <c r="K217" s="19"/>
      <c r="O217" s="19"/>
      <c r="S217" s="19"/>
    </row>
    <row r="218">
      <c r="C218" s="19"/>
      <c r="D218" s="19"/>
      <c r="E218" s="19"/>
      <c r="J218" s="20"/>
      <c r="K218" s="19"/>
      <c r="O218" s="19"/>
      <c r="S218" s="19"/>
    </row>
    <row r="219">
      <c r="C219" s="19"/>
      <c r="D219" s="19"/>
      <c r="E219" s="19"/>
      <c r="J219" s="20"/>
      <c r="K219" s="19"/>
      <c r="O219" s="19"/>
      <c r="S219" s="19"/>
    </row>
    <row r="220">
      <c r="C220" s="19"/>
      <c r="D220" s="19"/>
      <c r="E220" s="19"/>
      <c r="J220" s="20"/>
      <c r="K220" s="19"/>
      <c r="O220" s="19"/>
      <c r="S220" s="19"/>
    </row>
    <row r="221">
      <c r="C221" s="19"/>
      <c r="D221" s="19"/>
      <c r="E221" s="19"/>
      <c r="J221" s="20"/>
      <c r="K221" s="19"/>
      <c r="O221" s="19"/>
      <c r="S221" s="19"/>
    </row>
    <row r="222">
      <c r="C222" s="19"/>
      <c r="D222" s="19"/>
      <c r="E222" s="19"/>
      <c r="J222" s="20"/>
      <c r="K222" s="19"/>
      <c r="O222" s="19"/>
      <c r="S222" s="19"/>
    </row>
    <row r="223">
      <c r="C223" s="19"/>
      <c r="D223" s="19"/>
      <c r="E223" s="19"/>
      <c r="J223" s="20"/>
      <c r="K223" s="19"/>
      <c r="O223" s="19"/>
      <c r="S223" s="19"/>
    </row>
    <row r="224">
      <c r="C224" s="19"/>
      <c r="D224" s="19"/>
      <c r="E224" s="19"/>
      <c r="J224" s="20"/>
      <c r="K224" s="19"/>
      <c r="O224" s="19"/>
      <c r="S224" s="19"/>
    </row>
    <row r="225">
      <c r="C225" s="19"/>
      <c r="D225" s="19"/>
      <c r="E225" s="19"/>
      <c r="J225" s="20"/>
      <c r="K225" s="19"/>
      <c r="O225" s="19"/>
      <c r="S225" s="19"/>
    </row>
    <row r="226">
      <c r="C226" s="19"/>
      <c r="D226" s="19"/>
      <c r="E226" s="19"/>
      <c r="J226" s="20"/>
      <c r="K226" s="19"/>
      <c r="O226" s="19"/>
      <c r="S226" s="19"/>
    </row>
    <row r="227">
      <c r="C227" s="19"/>
      <c r="D227" s="19"/>
      <c r="E227" s="19"/>
      <c r="J227" s="20"/>
      <c r="K227" s="19"/>
      <c r="O227" s="19"/>
      <c r="S227" s="19"/>
    </row>
    <row r="228">
      <c r="C228" s="19"/>
      <c r="D228" s="19"/>
      <c r="E228" s="19"/>
      <c r="J228" s="20"/>
      <c r="K228" s="19"/>
      <c r="O228" s="19"/>
      <c r="S228" s="19"/>
    </row>
    <row r="229">
      <c r="C229" s="19"/>
      <c r="D229" s="19"/>
      <c r="E229" s="19"/>
      <c r="J229" s="20"/>
      <c r="K229" s="19"/>
      <c r="O229" s="19"/>
      <c r="S229" s="19"/>
    </row>
    <row r="230">
      <c r="C230" s="19"/>
      <c r="D230" s="19"/>
      <c r="E230" s="19"/>
      <c r="J230" s="20"/>
      <c r="K230" s="19"/>
      <c r="O230" s="19"/>
      <c r="S230" s="19"/>
    </row>
    <row r="231">
      <c r="C231" s="19"/>
      <c r="D231" s="19"/>
      <c r="E231" s="19"/>
      <c r="J231" s="20"/>
      <c r="K231" s="19"/>
      <c r="O231" s="19"/>
      <c r="S231" s="19"/>
    </row>
    <row r="232">
      <c r="C232" s="19"/>
      <c r="D232" s="19"/>
      <c r="E232" s="19"/>
      <c r="J232" s="20"/>
      <c r="K232" s="19"/>
      <c r="O232" s="19"/>
      <c r="S232" s="19"/>
    </row>
    <row r="233">
      <c r="C233" s="19"/>
      <c r="D233" s="19"/>
      <c r="E233" s="19"/>
      <c r="J233" s="20"/>
      <c r="K233" s="19"/>
      <c r="O233" s="19"/>
      <c r="S233" s="19"/>
    </row>
    <row r="234">
      <c r="C234" s="19"/>
      <c r="D234" s="19"/>
      <c r="E234" s="19"/>
      <c r="J234" s="20"/>
      <c r="K234" s="19"/>
      <c r="O234" s="19"/>
      <c r="S234" s="19"/>
    </row>
    <row r="235">
      <c r="C235" s="19"/>
      <c r="D235" s="19"/>
      <c r="E235" s="19"/>
      <c r="J235" s="20"/>
      <c r="K235" s="19"/>
      <c r="O235" s="19"/>
      <c r="S235" s="19"/>
    </row>
    <row r="236">
      <c r="C236" s="19"/>
      <c r="D236" s="19"/>
      <c r="E236" s="19"/>
      <c r="J236" s="20"/>
      <c r="K236" s="19"/>
      <c r="O236" s="19"/>
      <c r="S236" s="19"/>
    </row>
    <row r="237">
      <c r="C237" s="19"/>
      <c r="D237" s="19"/>
      <c r="E237" s="19"/>
      <c r="J237" s="20"/>
      <c r="K237" s="19"/>
      <c r="O237" s="19"/>
      <c r="S237" s="19"/>
    </row>
    <row r="238">
      <c r="C238" s="19"/>
      <c r="D238" s="19"/>
      <c r="E238" s="19"/>
      <c r="J238" s="20"/>
      <c r="K238" s="19"/>
      <c r="O238" s="19"/>
      <c r="S238" s="19"/>
    </row>
    <row r="239">
      <c r="C239" s="19"/>
      <c r="D239" s="19"/>
      <c r="E239" s="19"/>
      <c r="J239" s="20"/>
      <c r="K239" s="19"/>
      <c r="O239" s="19"/>
      <c r="S239" s="19"/>
    </row>
    <row r="240">
      <c r="C240" s="19"/>
      <c r="D240" s="19"/>
      <c r="E240" s="19"/>
      <c r="J240" s="20"/>
      <c r="K240" s="19"/>
      <c r="O240" s="19"/>
      <c r="S240" s="19"/>
    </row>
    <row r="241">
      <c r="C241" s="19"/>
      <c r="D241" s="19"/>
      <c r="E241" s="19"/>
      <c r="J241" s="20"/>
      <c r="K241" s="19"/>
      <c r="O241" s="19"/>
      <c r="S241" s="19"/>
    </row>
    <row r="242">
      <c r="C242" s="19"/>
      <c r="D242" s="19"/>
      <c r="E242" s="19"/>
      <c r="J242" s="20"/>
      <c r="K242" s="19"/>
      <c r="O242" s="19"/>
      <c r="S242" s="19"/>
    </row>
    <row r="243">
      <c r="C243" s="19"/>
      <c r="D243" s="19"/>
      <c r="E243" s="19"/>
      <c r="J243" s="20"/>
      <c r="K243" s="19"/>
      <c r="O243" s="19"/>
      <c r="S243" s="19"/>
    </row>
    <row r="244">
      <c r="C244" s="19"/>
      <c r="D244" s="19"/>
      <c r="E244" s="19"/>
      <c r="J244" s="20"/>
      <c r="K244" s="19"/>
      <c r="O244" s="19"/>
      <c r="S244" s="19"/>
    </row>
    <row r="245">
      <c r="C245" s="19"/>
      <c r="D245" s="19"/>
      <c r="E245" s="19"/>
      <c r="J245" s="20"/>
      <c r="K245" s="19"/>
      <c r="O245" s="19"/>
      <c r="S245" s="19"/>
    </row>
    <row r="246">
      <c r="C246" s="19"/>
      <c r="D246" s="19"/>
      <c r="E246" s="19"/>
      <c r="J246" s="20"/>
      <c r="K246" s="19"/>
      <c r="O246" s="19"/>
      <c r="S246" s="19"/>
    </row>
    <row r="247">
      <c r="C247" s="19"/>
      <c r="D247" s="19"/>
      <c r="E247" s="19"/>
      <c r="J247" s="20"/>
      <c r="K247" s="19"/>
      <c r="O247" s="19"/>
      <c r="S247" s="19"/>
    </row>
    <row r="248">
      <c r="C248" s="19"/>
      <c r="D248" s="19"/>
      <c r="E248" s="19"/>
      <c r="J248" s="20"/>
      <c r="K248" s="19"/>
      <c r="O248" s="19"/>
      <c r="S248" s="19"/>
    </row>
    <row r="249">
      <c r="C249" s="19"/>
      <c r="D249" s="19"/>
      <c r="E249" s="19"/>
      <c r="J249" s="20"/>
      <c r="K249" s="19"/>
      <c r="O249" s="19"/>
      <c r="S249" s="19"/>
    </row>
    <row r="250">
      <c r="C250" s="19"/>
      <c r="D250" s="19"/>
      <c r="E250" s="19"/>
      <c r="J250" s="20"/>
      <c r="K250" s="19"/>
      <c r="O250" s="19"/>
      <c r="S250" s="19"/>
    </row>
    <row r="251">
      <c r="C251" s="19"/>
      <c r="D251" s="19"/>
      <c r="E251" s="19"/>
      <c r="J251" s="20"/>
      <c r="K251" s="19"/>
      <c r="O251" s="19"/>
      <c r="S251" s="19"/>
    </row>
    <row r="252">
      <c r="C252" s="19"/>
      <c r="D252" s="19"/>
      <c r="E252" s="19"/>
      <c r="J252" s="20"/>
      <c r="K252" s="19"/>
      <c r="O252" s="19"/>
      <c r="S252" s="19"/>
    </row>
    <row r="253">
      <c r="C253" s="19"/>
      <c r="D253" s="19"/>
      <c r="E253" s="19"/>
      <c r="J253" s="20"/>
      <c r="K253" s="19"/>
      <c r="O253" s="19"/>
      <c r="S253" s="19"/>
    </row>
    <row r="254">
      <c r="C254" s="19"/>
      <c r="D254" s="19"/>
      <c r="E254" s="19"/>
      <c r="J254" s="20"/>
      <c r="K254" s="19"/>
      <c r="O254" s="19"/>
      <c r="S254" s="19"/>
    </row>
    <row r="255">
      <c r="C255" s="19"/>
      <c r="D255" s="19"/>
      <c r="E255" s="19"/>
      <c r="J255" s="20"/>
      <c r="K255" s="19"/>
      <c r="O255" s="19"/>
      <c r="S255" s="19"/>
    </row>
    <row r="256">
      <c r="C256" s="19"/>
      <c r="D256" s="19"/>
      <c r="E256" s="19"/>
      <c r="J256" s="20"/>
      <c r="K256" s="19"/>
      <c r="O256" s="19"/>
      <c r="S256" s="19"/>
    </row>
    <row r="257">
      <c r="C257" s="19"/>
      <c r="D257" s="19"/>
      <c r="E257" s="19"/>
      <c r="J257" s="20"/>
      <c r="K257" s="19"/>
      <c r="O257" s="19"/>
      <c r="S257" s="19"/>
    </row>
    <row r="258">
      <c r="C258" s="19"/>
      <c r="D258" s="19"/>
      <c r="E258" s="19"/>
      <c r="J258" s="20"/>
      <c r="K258" s="19"/>
      <c r="O258" s="19"/>
      <c r="S258" s="19"/>
    </row>
    <row r="259">
      <c r="C259" s="19"/>
      <c r="D259" s="19"/>
      <c r="E259" s="19"/>
      <c r="J259" s="20"/>
      <c r="K259" s="19"/>
      <c r="O259" s="19"/>
      <c r="S259" s="19"/>
    </row>
    <row r="260">
      <c r="C260" s="19"/>
      <c r="D260" s="19"/>
      <c r="E260" s="19"/>
      <c r="J260" s="20"/>
      <c r="K260" s="19"/>
      <c r="O260" s="19"/>
      <c r="S260" s="19"/>
    </row>
    <row r="261">
      <c r="C261" s="19"/>
      <c r="D261" s="19"/>
      <c r="E261" s="19"/>
      <c r="J261" s="20"/>
      <c r="K261" s="19"/>
      <c r="O261" s="19"/>
      <c r="S261" s="19"/>
    </row>
    <row r="262">
      <c r="C262" s="19"/>
      <c r="D262" s="19"/>
      <c r="E262" s="19"/>
      <c r="J262" s="20"/>
      <c r="K262" s="19"/>
      <c r="O262" s="19"/>
      <c r="S262" s="19"/>
    </row>
    <row r="263">
      <c r="C263" s="19"/>
      <c r="D263" s="19"/>
      <c r="E263" s="19"/>
      <c r="J263" s="20"/>
      <c r="K263" s="19"/>
      <c r="O263" s="19"/>
      <c r="S263" s="19"/>
    </row>
    <row r="264">
      <c r="C264" s="19"/>
      <c r="D264" s="19"/>
      <c r="E264" s="19"/>
      <c r="J264" s="20"/>
      <c r="K264" s="19"/>
      <c r="O264" s="19"/>
      <c r="S264" s="19"/>
    </row>
    <row r="265">
      <c r="C265" s="19"/>
      <c r="D265" s="19"/>
      <c r="E265" s="19"/>
      <c r="J265" s="20"/>
      <c r="K265" s="19"/>
      <c r="O265" s="19"/>
      <c r="S265" s="19"/>
    </row>
    <row r="266">
      <c r="C266" s="19"/>
      <c r="D266" s="19"/>
      <c r="E266" s="19"/>
      <c r="J266" s="20"/>
      <c r="K266" s="19"/>
      <c r="O266" s="19"/>
      <c r="S266" s="19"/>
    </row>
    <row r="267">
      <c r="C267" s="19"/>
      <c r="D267" s="19"/>
      <c r="E267" s="19"/>
      <c r="J267" s="20"/>
      <c r="K267" s="19"/>
      <c r="O267" s="19"/>
      <c r="S267" s="19"/>
    </row>
    <row r="268">
      <c r="C268" s="19"/>
      <c r="D268" s="19"/>
      <c r="E268" s="19"/>
      <c r="J268" s="20"/>
      <c r="K268" s="19"/>
      <c r="O268" s="19"/>
      <c r="S268" s="19"/>
    </row>
    <row r="269">
      <c r="C269" s="19"/>
      <c r="D269" s="19"/>
      <c r="E269" s="19"/>
      <c r="J269" s="20"/>
      <c r="K269" s="19"/>
      <c r="O269" s="19"/>
      <c r="S269" s="19"/>
    </row>
    <row r="270">
      <c r="C270" s="19"/>
      <c r="D270" s="19"/>
      <c r="E270" s="19"/>
      <c r="J270" s="20"/>
      <c r="K270" s="19"/>
      <c r="O270" s="19"/>
      <c r="S270" s="19"/>
    </row>
    <row r="271">
      <c r="C271" s="19"/>
      <c r="D271" s="19"/>
      <c r="E271" s="19"/>
      <c r="J271" s="20"/>
      <c r="K271" s="19"/>
      <c r="O271" s="19"/>
      <c r="S271" s="19"/>
    </row>
    <row r="272">
      <c r="C272" s="19"/>
      <c r="D272" s="19"/>
      <c r="E272" s="19"/>
      <c r="J272" s="20"/>
      <c r="K272" s="19"/>
      <c r="O272" s="19"/>
      <c r="S272" s="19"/>
    </row>
    <row r="273">
      <c r="C273" s="19"/>
      <c r="D273" s="19"/>
      <c r="E273" s="19"/>
      <c r="J273" s="20"/>
      <c r="K273" s="19"/>
      <c r="O273" s="19"/>
      <c r="S273" s="19"/>
    </row>
    <row r="274">
      <c r="C274" s="19"/>
      <c r="D274" s="19"/>
      <c r="E274" s="19"/>
      <c r="J274" s="20"/>
      <c r="K274" s="19"/>
      <c r="O274" s="19"/>
      <c r="S274" s="19"/>
    </row>
    <row r="275">
      <c r="C275" s="19"/>
      <c r="D275" s="19"/>
      <c r="E275" s="19"/>
      <c r="J275" s="20"/>
      <c r="K275" s="19"/>
      <c r="O275" s="19"/>
      <c r="S275" s="19"/>
    </row>
    <row r="276">
      <c r="C276" s="19"/>
      <c r="D276" s="19"/>
      <c r="E276" s="19"/>
      <c r="J276" s="20"/>
      <c r="K276" s="19"/>
      <c r="O276" s="19"/>
      <c r="S276" s="19"/>
    </row>
    <row r="277">
      <c r="C277" s="19"/>
      <c r="D277" s="19"/>
      <c r="E277" s="19"/>
      <c r="J277" s="20"/>
      <c r="K277" s="19"/>
      <c r="O277" s="19"/>
      <c r="S277" s="19"/>
    </row>
    <row r="278">
      <c r="C278" s="19"/>
      <c r="D278" s="19"/>
      <c r="E278" s="19"/>
      <c r="J278" s="20"/>
      <c r="K278" s="19"/>
      <c r="O278" s="19"/>
      <c r="S278" s="19"/>
    </row>
    <row r="279">
      <c r="C279" s="19"/>
      <c r="D279" s="19"/>
      <c r="E279" s="19"/>
      <c r="J279" s="20"/>
      <c r="K279" s="19"/>
      <c r="O279" s="19"/>
      <c r="S279" s="19"/>
    </row>
    <row r="280">
      <c r="C280" s="19"/>
      <c r="D280" s="19"/>
      <c r="E280" s="19"/>
      <c r="J280" s="20"/>
      <c r="K280" s="19"/>
      <c r="O280" s="19"/>
      <c r="S280" s="19"/>
    </row>
    <row r="281">
      <c r="C281" s="19"/>
      <c r="D281" s="19"/>
      <c r="E281" s="19"/>
      <c r="J281" s="20"/>
      <c r="K281" s="19"/>
      <c r="O281" s="19"/>
      <c r="S281" s="19"/>
    </row>
    <row r="282">
      <c r="C282" s="19"/>
      <c r="D282" s="19"/>
      <c r="E282" s="19"/>
      <c r="J282" s="20"/>
      <c r="K282" s="19"/>
      <c r="O282" s="19"/>
      <c r="S282" s="19"/>
    </row>
    <row r="283">
      <c r="C283" s="19"/>
      <c r="D283" s="19"/>
      <c r="E283" s="19"/>
      <c r="J283" s="20"/>
      <c r="K283" s="19"/>
      <c r="O283" s="19"/>
      <c r="S283" s="19"/>
    </row>
    <row r="284">
      <c r="C284" s="19"/>
      <c r="D284" s="19"/>
      <c r="E284" s="19"/>
      <c r="J284" s="20"/>
      <c r="K284" s="19"/>
      <c r="O284" s="19"/>
      <c r="S284" s="19"/>
    </row>
    <row r="285">
      <c r="C285" s="19"/>
      <c r="D285" s="19"/>
      <c r="E285" s="19"/>
      <c r="J285" s="20"/>
      <c r="K285" s="19"/>
      <c r="O285" s="19"/>
      <c r="S285" s="19"/>
    </row>
    <row r="286">
      <c r="C286" s="19"/>
      <c r="D286" s="19"/>
      <c r="E286" s="19"/>
      <c r="J286" s="20"/>
      <c r="K286" s="19"/>
      <c r="O286" s="19"/>
      <c r="S286" s="19"/>
    </row>
    <row r="287">
      <c r="C287" s="19"/>
      <c r="D287" s="19"/>
      <c r="E287" s="19"/>
      <c r="J287" s="20"/>
      <c r="K287" s="19"/>
      <c r="O287" s="19"/>
      <c r="S287" s="19"/>
    </row>
    <row r="288">
      <c r="C288" s="19"/>
      <c r="D288" s="19"/>
      <c r="E288" s="19"/>
      <c r="J288" s="20"/>
      <c r="K288" s="19"/>
      <c r="O288" s="19"/>
      <c r="S288" s="19"/>
    </row>
    <row r="289">
      <c r="C289" s="19"/>
      <c r="D289" s="19"/>
      <c r="E289" s="19"/>
      <c r="J289" s="20"/>
      <c r="K289" s="19"/>
      <c r="O289" s="19"/>
      <c r="S289" s="19"/>
    </row>
    <row r="290">
      <c r="C290" s="19"/>
      <c r="D290" s="19"/>
      <c r="E290" s="19"/>
      <c r="J290" s="20"/>
      <c r="K290" s="19"/>
      <c r="O290" s="19"/>
      <c r="S290" s="19"/>
    </row>
    <row r="291">
      <c r="C291" s="19"/>
      <c r="D291" s="19"/>
      <c r="E291" s="19"/>
      <c r="J291" s="20"/>
      <c r="K291" s="19"/>
      <c r="O291" s="19"/>
      <c r="S291" s="19"/>
    </row>
    <row r="292">
      <c r="C292" s="19"/>
      <c r="D292" s="19"/>
      <c r="E292" s="19"/>
      <c r="J292" s="20"/>
      <c r="K292" s="19"/>
      <c r="O292" s="19"/>
      <c r="S292" s="19"/>
    </row>
    <row r="293">
      <c r="C293" s="19"/>
      <c r="D293" s="19"/>
      <c r="E293" s="19"/>
      <c r="J293" s="20"/>
      <c r="K293" s="19"/>
      <c r="O293" s="19"/>
      <c r="S293" s="19"/>
    </row>
    <row r="294">
      <c r="C294" s="19"/>
      <c r="D294" s="19"/>
      <c r="E294" s="19"/>
      <c r="J294" s="20"/>
      <c r="K294" s="19"/>
      <c r="O294" s="19"/>
      <c r="S294" s="19"/>
    </row>
    <row r="295">
      <c r="C295" s="19"/>
      <c r="D295" s="19"/>
      <c r="E295" s="19"/>
      <c r="J295" s="20"/>
      <c r="K295" s="19"/>
      <c r="O295" s="19"/>
      <c r="S295" s="19"/>
    </row>
    <row r="296">
      <c r="C296" s="19"/>
      <c r="D296" s="19"/>
      <c r="E296" s="19"/>
      <c r="J296" s="20"/>
      <c r="K296" s="19"/>
      <c r="O296" s="19"/>
      <c r="S296" s="19"/>
    </row>
    <row r="297">
      <c r="C297" s="19"/>
      <c r="D297" s="19"/>
      <c r="E297" s="19"/>
      <c r="J297" s="20"/>
      <c r="K297" s="19"/>
      <c r="O297" s="19"/>
      <c r="S297" s="19"/>
    </row>
    <row r="298">
      <c r="C298" s="19"/>
      <c r="D298" s="19"/>
      <c r="E298" s="19"/>
      <c r="J298" s="20"/>
      <c r="K298" s="19"/>
      <c r="O298" s="19"/>
      <c r="S298" s="19"/>
    </row>
    <row r="299">
      <c r="C299" s="19"/>
      <c r="D299" s="19"/>
      <c r="E299" s="19"/>
      <c r="J299" s="20"/>
      <c r="K299" s="19"/>
      <c r="O299" s="19"/>
      <c r="S299" s="19"/>
    </row>
    <row r="300">
      <c r="C300" s="19"/>
      <c r="D300" s="19"/>
      <c r="E300" s="19"/>
      <c r="J300" s="20"/>
      <c r="K300" s="19"/>
      <c r="O300" s="19"/>
      <c r="S300" s="19"/>
    </row>
    <row r="301">
      <c r="C301" s="19"/>
      <c r="D301" s="19"/>
      <c r="E301" s="19"/>
      <c r="J301" s="20"/>
      <c r="K301" s="19"/>
      <c r="O301" s="19"/>
      <c r="S301" s="19"/>
    </row>
    <row r="302">
      <c r="C302" s="19"/>
      <c r="D302" s="19"/>
      <c r="E302" s="19"/>
      <c r="J302" s="20"/>
      <c r="K302" s="19"/>
      <c r="O302" s="19"/>
      <c r="S302" s="19"/>
    </row>
    <row r="303">
      <c r="C303" s="19"/>
      <c r="D303" s="19"/>
      <c r="E303" s="19"/>
      <c r="J303" s="20"/>
      <c r="K303" s="19"/>
      <c r="O303" s="19"/>
      <c r="S303" s="19"/>
    </row>
    <row r="304">
      <c r="C304" s="19"/>
      <c r="D304" s="19"/>
      <c r="E304" s="19"/>
      <c r="J304" s="20"/>
      <c r="K304" s="19"/>
      <c r="O304" s="19"/>
      <c r="S304" s="19"/>
    </row>
    <row r="305">
      <c r="C305" s="19"/>
      <c r="D305" s="19"/>
      <c r="E305" s="19"/>
      <c r="J305" s="20"/>
      <c r="K305" s="19"/>
      <c r="O305" s="19"/>
      <c r="S305" s="19"/>
    </row>
    <row r="306">
      <c r="C306" s="19"/>
      <c r="D306" s="19"/>
      <c r="E306" s="19"/>
      <c r="J306" s="20"/>
      <c r="K306" s="19"/>
      <c r="O306" s="19"/>
      <c r="S306" s="19"/>
    </row>
    <row r="307">
      <c r="C307" s="19"/>
      <c r="D307" s="19"/>
      <c r="E307" s="19"/>
      <c r="J307" s="20"/>
      <c r="K307" s="19"/>
      <c r="O307" s="19"/>
      <c r="S307" s="19"/>
    </row>
    <row r="308">
      <c r="C308" s="19"/>
      <c r="D308" s="19"/>
      <c r="E308" s="19"/>
      <c r="J308" s="20"/>
      <c r="K308" s="19"/>
      <c r="O308" s="19"/>
      <c r="S308" s="19"/>
    </row>
    <row r="309">
      <c r="C309" s="19"/>
      <c r="D309" s="19"/>
      <c r="E309" s="19"/>
      <c r="J309" s="20"/>
      <c r="K309" s="19"/>
      <c r="O309" s="19"/>
      <c r="S309" s="19"/>
    </row>
    <row r="310">
      <c r="C310" s="19"/>
      <c r="D310" s="19"/>
      <c r="E310" s="19"/>
      <c r="J310" s="20"/>
      <c r="K310" s="19"/>
      <c r="O310" s="19"/>
      <c r="S310" s="19"/>
    </row>
    <row r="311">
      <c r="C311" s="19"/>
      <c r="D311" s="19"/>
      <c r="E311" s="19"/>
      <c r="J311" s="20"/>
      <c r="K311" s="19"/>
      <c r="O311" s="19"/>
      <c r="S311" s="19"/>
    </row>
    <row r="312">
      <c r="C312" s="19"/>
      <c r="D312" s="19"/>
      <c r="E312" s="19"/>
      <c r="J312" s="20"/>
      <c r="K312" s="19"/>
      <c r="O312" s="19"/>
      <c r="S312" s="19"/>
    </row>
    <row r="313">
      <c r="C313" s="19"/>
      <c r="D313" s="19"/>
      <c r="E313" s="19"/>
      <c r="J313" s="20"/>
      <c r="K313" s="19"/>
      <c r="O313" s="19"/>
      <c r="S313" s="19"/>
    </row>
    <row r="314">
      <c r="C314" s="19"/>
      <c r="D314" s="19"/>
      <c r="E314" s="19"/>
      <c r="J314" s="20"/>
      <c r="K314" s="19"/>
      <c r="O314" s="19"/>
      <c r="S314" s="19"/>
    </row>
    <row r="315">
      <c r="C315" s="19"/>
      <c r="D315" s="19"/>
      <c r="E315" s="19"/>
      <c r="J315" s="20"/>
      <c r="K315" s="19"/>
      <c r="O315" s="19"/>
      <c r="S315" s="19"/>
    </row>
    <row r="316">
      <c r="C316" s="19"/>
      <c r="D316" s="19"/>
      <c r="E316" s="19"/>
      <c r="J316" s="20"/>
      <c r="K316" s="19"/>
      <c r="O316" s="19"/>
      <c r="S316" s="19"/>
    </row>
    <row r="317">
      <c r="C317" s="19"/>
      <c r="D317" s="19"/>
      <c r="E317" s="19"/>
      <c r="J317" s="20"/>
      <c r="K317" s="19"/>
      <c r="O317" s="19"/>
      <c r="S317" s="19"/>
    </row>
    <row r="318">
      <c r="C318" s="19"/>
      <c r="D318" s="19"/>
      <c r="E318" s="19"/>
      <c r="J318" s="20"/>
      <c r="K318" s="19"/>
      <c r="O318" s="19"/>
      <c r="S318" s="19"/>
    </row>
    <row r="319">
      <c r="C319" s="19"/>
      <c r="D319" s="19"/>
      <c r="E319" s="19"/>
      <c r="J319" s="20"/>
      <c r="K319" s="19"/>
      <c r="O319" s="19"/>
      <c r="S319" s="19"/>
    </row>
    <row r="320">
      <c r="C320" s="19"/>
      <c r="D320" s="19"/>
      <c r="E320" s="19"/>
      <c r="J320" s="20"/>
      <c r="K320" s="19"/>
      <c r="O320" s="19"/>
      <c r="S320" s="19"/>
    </row>
    <row r="321">
      <c r="C321" s="19"/>
      <c r="D321" s="19"/>
      <c r="E321" s="19"/>
      <c r="J321" s="20"/>
      <c r="K321" s="19"/>
      <c r="O321" s="19"/>
      <c r="S321" s="19"/>
    </row>
    <row r="322">
      <c r="C322" s="19"/>
      <c r="D322" s="19"/>
      <c r="E322" s="19"/>
      <c r="J322" s="20"/>
      <c r="K322" s="19"/>
      <c r="O322" s="19"/>
      <c r="S322" s="19"/>
    </row>
    <row r="323">
      <c r="C323" s="19"/>
      <c r="D323" s="19"/>
      <c r="E323" s="19"/>
      <c r="J323" s="20"/>
      <c r="K323" s="19"/>
      <c r="O323" s="19"/>
      <c r="S323" s="19"/>
    </row>
    <row r="324">
      <c r="C324" s="19"/>
      <c r="D324" s="19"/>
      <c r="E324" s="19"/>
      <c r="J324" s="20"/>
      <c r="K324" s="19"/>
      <c r="O324" s="19"/>
      <c r="S324" s="19"/>
    </row>
    <row r="325">
      <c r="C325" s="19"/>
      <c r="D325" s="19"/>
      <c r="E325" s="19"/>
      <c r="J325" s="20"/>
      <c r="K325" s="19"/>
      <c r="O325" s="19"/>
      <c r="S325" s="19"/>
    </row>
    <row r="326">
      <c r="C326" s="19"/>
      <c r="D326" s="19"/>
      <c r="E326" s="19"/>
      <c r="J326" s="20"/>
      <c r="K326" s="19"/>
      <c r="O326" s="19"/>
      <c r="S326" s="19"/>
    </row>
    <row r="327">
      <c r="C327" s="19"/>
      <c r="D327" s="19"/>
      <c r="E327" s="19"/>
      <c r="J327" s="20"/>
      <c r="K327" s="19"/>
      <c r="O327" s="19"/>
      <c r="S327" s="19"/>
    </row>
    <row r="328">
      <c r="C328" s="19"/>
      <c r="D328" s="19"/>
      <c r="E328" s="19"/>
      <c r="J328" s="20"/>
      <c r="K328" s="19"/>
      <c r="O328" s="19"/>
      <c r="S328" s="19"/>
    </row>
    <row r="329">
      <c r="C329" s="19"/>
      <c r="D329" s="19"/>
      <c r="E329" s="19"/>
      <c r="J329" s="20"/>
      <c r="K329" s="19"/>
      <c r="O329" s="19"/>
      <c r="S329" s="19"/>
    </row>
    <row r="330">
      <c r="C330" s="19"/>
      <c r="D330" s="19"/>
      <c r="E330" s="19"/>
      <c r="J330" s="20"/>
      <c r="K330" s="19"/>
      <c r="O330" s="19"/>
      <c r="S330" s="19"/>
    </row>
    <row r="331">
      <c r="C331" s="19"/>
      <c r="D331" s="19"/>
      <c r="E331" s="19"/>
      <c r="J331" s="20"/>
      <c r="K331" s="19"/>
      <c r="O331" s="19"/>
      <c r="S331" s="19"/>
    </row>
    <row r="332">
      <c r="C332" s="19"/>
      <c r="D332" s="19"/>
      <c r="E332" s="19"/>
      <c r="J332" s="20"/>
      <c r="K332" s="19"/>
      <c r="O332" s="19"/>
      <c r="S332" s="19"/>
    </row>
    <row r="333">
      <c r="C333" s="19"/>
      <c r="D333" s="19"/>
      <c r="E333" s="19"/>
      <c r="J333" s="20"/>
      <c r="K333" s="19"/>
      <c r="O333" s="19"/>
      <c r="S333" s="19"/>
    </row>
    <row r="334">
      <c r="C334" s="19"/>
      <c r="D334" s="19"/>
      <c r="E334" s="19"/>
      <c r="J334" s="20"/>
      <c r="K334" s="19"/>
      <c r="O334" s="19"/>
      <c r="S334" s="19"/>
    </row>
    <row r="335">
      <c r="C335" s="19"/>
      <c r="D335" s="19"/>
      <c r="E335" s="19"/>
      <c r="J335" s="20"/>
      <c r="K335" s="19"/>
      <c r="O335" s="19"/>
      <c r="S335" s="19"/>
    </row>
    <row r="336">
      <c r="C336" s="19"/>
      <c r="D336" s="19"/>
      <c r="E336" s="19"/>
      <c r="J336" s="20"/>
      <c r="K336" s="19"/>
      <c r="O336" s="19"/>
      <c r="S336" s="19"/>
    </row>
    <row r="337">
      <c r="C337" s="19"/>
      <c r="D337" s="19"/>
      <c r="E337" s="19"/>
      <c r="J337" s="20"/>
      <c r="K337" s="19"/>
      <c r="O337" s="19"/>
      <c r="S337" s="19"/>
    </row>
    <row r="338">
      <c r="C338" s="19"/>
      <c r="D338" s="19"/>
      <c r="E338" s="19"/>
      <c r="J338" s="20"/>
      <c r="K338" s="19"/>
      <c r="O338" s="19"/>
      <c r="S338" s="19"/>
    </row>
    <row r="339">
      <c r="C339" s="19"/>
      <c r="D339" s="19"/>
      <c r="E339" s="19"/>
      <c r="J339" s="20"/>
      <c r="K339" s="19"/>
      <c r="O339" s="19"/>
      <c r="S339" s="19"/>
    </row>
    <row r="340">
      <c r="C340" s="19"/>
      <c r="D340" s="19"/>
      <c r="E340" s="19"/>
      <c r="J340" s="20"/>
      <c r="K340" s="19"/>
      <c r="O340" s="19"/>
      <c r="S340" s="19"/>
    </row>
    <row r="341">
      <c r="C341" s="19"/>
      <c r="D341" s="19"/>
      <c r="E341" s="19"/>
      <c r="J341" s="20"/>
      <c r="K341" s="19"/>
      <c r="O341" s="19"/>
      <c r="S341" s="19"/>
    </row>
    <row r="342">
      <c r="C342" s="19"/>
      <c r="D342" s="19"/>
      <c r="E342" s="19"/>
      <c r="J342" s="20"/>
      <c r="K342" s="19"/>
      <c r="O342" s="19"/>
      <c r="S342" s="19"/>
    </row>
    <row r="343">
      <c r="C343" s="19"/>
      <c r="D343" s="19"/>
      <c r="E343" s="19"/>
      <c r="J343" s="20"/>
      <c r="K343" s="19"/>
      <c r="O343" s="19"/>
      <c r="S343" s="19"/>
    </row>
    <row r="344">
      <c r="C344" s="19"/>
      <c r="D344" s="19"/>
      <c r="E344" s="19"/>
      <c r="J344" s="20"/>
      <c r="K344" s="19"/>
      <c r="O344" s="19"/>
      <c r="S344" s="19"/>
    </row>
    <row r="345">
      <c r="C345" s="19"/>
      <c r="D345" s="19"/>
      <c r="E345" s="19"/>
      <c r="J345" s="20"/>
      <c r="K345" s="19"/>
      <c r="O345" s="19"/>
      <c r="S345" s="19"/>
    </row>
    <row r="346">
      <c r="C346" s="19"/>
      <c r="D346" s="19"/>
      <c r="E346" s="19"/>
      <c r="J346" s="20"/>
      <c r="K346" s="19"/>
      <c r="O346" s="19"/>
      <c r="S346" s="19"/>
    </row>
    <row r="347">
      <c r="C347" s="19"/>
      <c r="D347" s="19"/>
      <c r="E347" s="19"/>
      <c r="J347" s="20"/>
      <c r="K347" s="19"/>
      <c r="O347" s="19"/>
      <c r="S347" s="19"/>
    </row>
    <row r="348">
      <c r="C348" s="19"/>
      <c r="D348" s="19"/>
      <c r="E348" s="19"/>
      <c r="J348" s="20"/>
      <c r="K348" s="19"/>
      <c r="O348" s="19"/>
      <c r="S348" s="19"/>
    </row>
    <row r="349">
      <c r="C349" s="19"/>
      <c r="D349" s="19"/>
      <c r="E349" s="19"/>
      <c r="J349" s="20"/>
      <c r="K349" s="19"/>
      <c r="O349" s="19"/>
      <c r="S349" s="19"/>
    </row>
    <row r="350">
      <c r="C350" s="19"/>
      <c r="D350" s="19"/>
      <c r="E350" s="19"/>
      <c r="J350" s="20"/>
      <c r="K350" s="19"/>
      <c r="O350" s="19"/>
      <c r="S350" s="19"/>
    </row>
    <row r="351">
      <c r="C351" s="19"/>
      <c r="D351" s="19"/>
      <c r="E351" s="19"/>
      <c r="J351" s="20"/>
      <c r="K351" s="19"/>
      <c r="O351" s="19"/>
      <c r="S351" s="19"/>
    </row>
    <row r="352">
      <c r="C352" s="19"/>
      <c r="D352" s="19"/>
      <c r="E352" s="19"/>
      <c r="J352" s="20"/>
      <c r="K352" s="19"/>
      <c r="O352" s="19"/>
      <c r="S352" s="19"/>
    </row>
    <row r="353">
      <c r="C353" s="19"/>
      <c r="D353" s="19"/>
      <c r="E353" s="19"/>
      <c r="J353" s="20"/>
      <c r="K353" s="19"/>
      <c r="O353" s="19"/>
      <c r="S353" s="19"/>
    </row>
    <row r="354">
      <c r="C354" s="19"/>
      <c r="D354" s="19"/>
      <c r="E354" s="19"/>
      <c r="J354" s="20"/>
      <c r="K354" s="19"/>
      <c r="O354" s="19"/>
      <c r="S354" s="19"/>
    </row>
    <row r="355">
      <c r="C355" s="19"/>
      <c r="D355" s="19"/>
      <c r="E355" s="19"/>
      <c r="J355" s="20"/>
      <c r="K355" s="19"/>
      <c r="O355" s="19"/>
      <c r="S355" s="19"/>
    </row>
    <row r="356">
      <c r="C356" s="19"/>
      <c r="D356" s="19"/>
      <c r="E356" s="19"/>
      <c r="J356" s="20"/>
      <c r="K356" s="19"/>
      <c r="O356" s="19"/>
      <c r="S356" s="19"/>
    </row>
    <row r="357">
      <c r="C357" s="19"/>
      <c r="D357" s="19"/>
      <c r="E357" s="19"/>
      <c r="J357" s="20"/>
      <c r="K357" s="19"/>
      <c r="O357" s="19"/>
      <c r="S357" s="19"/>
    </row>
    <row r="358">
      <c r="C358" s="19"/>
      <c r="D358" s="19"/>
      <c r="E358" s="19"/>
      <c r="J358" s="20"/>
      <c r="K358" s="19"/>
      <c r="O358" s="19"/>
      <c r="S358" s="19"/>
    </row>
    <row r="359">
      <c r="C359" s="19"/>
      <c r="D359" s="19"/>
      <c r="E359" s="19"/>
      <c r="J359" s="20"/>
      <c r="K359" s="19"/>
      <c r="O359" s="19"/>
      <c r="S359" s="19"/>
    </row>
    <row r="360">
      <c r="C360" s="19"/>
      <c r="D360" s="19"/>
      <c r="E360" s="19"/>
      <c r="J360" s="20"/>
      <c r="K360" s="19"/>
      <c r="O360" s="19"/>
      <c r="S360" s="19"/>
    </row>
    <row r="361">
      <c r="C361" s="19"/>
      <c r="D361" s="19"/>
      <c r="E361" s="19"/>
      <c r="J361" s="20"/>
      <c r="K361" s="19"/>
      <c r="O361" s="19"/>
      <c r="S361" s="19"/>
    </row>
    <row r="362">
      <c r="C362" s="19"/>
      <c r="D362" s="19"/>
      <c r="E362" s="19"/>
      <c r="J362" s="20"/>
      <c r="K362" s="19"/>
      <c r="O362" s="19"/>
      <c r="S362" s="19"/>
    </row>
    <row r="363">
      <c r="C363" s="19"/>
      <c r="D363" s="19"/>
      <c r="E363" s="19"/>
      <c r="J363" s="20"/>
      <c r="K363" s="19"/>
      <c r="O363" s="19"/>
      <c r="S363" s="19"/>
    </row>
    <row r="364">
      <c r="C364" s="19"/>
      <c r="D364" s="19"/>
      <c r="E364" s="19"/>
      <c r="J364" s="20"/>
      <c r="K364" s="19"/>
      <c r="O364" s="19"/>
      <c r="S364" s="19"/>
    </row>
    <row r="365">
      <c r="C365" s="19"/>
      <c r="D365" s="19"/>
      <c r="E365" s="19"/>
      <c r="J365" s="20"/>
      <c r="K365" s="19"/>
      <c r="O365" s="19"/>
      <c r="S365" s="19"/>
    </row>
    <row r="366">
      <c r="C366" s="19"/>
      <c r="D366" s="19"/>
      <c r="E366" s="19"/>
      <c r="J366" s="20"/>
      <c r="K366" s="19"/>
      <c r="O366" s="19"/>
      <c r="S366" s="19"/>
    </row>
    <row r="367">
      <c r="C367" s="19"/>
      <c r="D367" s="19"/>
      <c r="E367" s="19"/>
      <c r="J367" s="20"/>
      <c r="K367" s="19"/>
      <c r="O367" s="19"/>
      <c r="S367" s="19"/>
    </row>
    <row r="368">
      <c r="C368" s="19"/>
      <c r="D368" s="19"/>
      <c r="E368" s="19"/>
      <c r="J368" s="20"/>
      <c r="K368" s="19"/>
      <c r="O368" s="19"/>
      <c r="S368" s="19"/>
    </row>
    <row r="369">
      <c r="C369" s="19"/>
      <c r="D369" s="19"/>
      <c r="E369" s="19"/>
      <c r="J369" s="20"/>
      <c r="K369" s="19"/>
      <c r="O369" s="19"/>
      <c r="S369" s="19"/>
    </row>
    <row r="370">
      <c r="C370" s="19"/>
      <c r="D370" s="19"/>
      <c r="E370" s="19"/>
      <c r="J370" s="20"/>
      <c r="K370" s="19"/>
      <c r="O370" s="19"/>
      <c r="S370" s="19"/>
    </row>
    <row r="371">
      <c r="C371" s="19"/>
      <c r="D371" s="19"/>
      <c r="E371" s="19"/>
      <c r="J371" s="20"/>
      <c r="K371" s="19"/>
      <c r="O371" s="19"/>
      <c r="S371" s="19"/>
    </row>
    <row r="372">
      <c r="C372" s="19"/>
      <c r="D372" s="19"/>
      <c r="E372" s="19"/>
      <c r="J372" s="20"/>
      <c r="K372" s="19"/>
      <c r="O372" s="19"/>
      <c r="S372" s="19"/>
    </row>
    <row r="373">
      <c r="C373" s="19"/>
      <c r="D373" s="19"/>
      <c r="E373" s="19"/>
      <c r="J373" s="20"/>
      <c r="K373" s="19"/>
      <c r="O373" s="19"/>
      <c r="S373" s="19"/>
    </row>
    <row r="374">
      <c r="C374" s="19"/>
      <c r="D374" s="19"/>
      <c r="E374" s="19"/>
      <c r="J374" s="20"/>
      <c r="K374" s="19"/>
      <c r="O374" s="19"/>
      <c r="S374" s="19"/>
    </row>
    <row r="375">
      <c r="C375" s="19"/>
      <c r="D375" s="19"/>
      <c r="E375" s="19"/>
      <c r="J375" s="20"/>
      <c r="K375" s="19"/>
      <c r="O375" s="19"/>
      <c r="S375" s="19"/>
    </row>
    <row r="376">
      <c r="C376" s="19"/>
      <c r="D376" s="19"/>
      <c r="E376" s="19"/>
      <c r="J376" s="20"/>
      <c r="K376" s="19"/>
      <c r="O376" s="19"/>
      <c r="S376" s="19"/>
    </row>
    <row r="377">
      <c r="C377" s="19"/>
      <c r="D377" s="19"/>
      <c r="E377" s="19"/>
      <c r="J377" s="20"/>
      <c r="K377" s="19"/>
      <c r="O377" s="19"/>
      <c r="S377" s="19"/>
    </row>
    <row r="378">
      <c r="C378" s="19"/>
      <c r="D378" s="19"/>
      <c r="E378" s="19"/>
      <c r="J378" s="20"/>
      <c r="K378" s="19"/>
      <c r="O378" s="19"/>
      <c r="S378" s="19"/>
    </row>
    <row r="379">
      <c r="C379" s="19"/>
      <c r="D379" s="19"/>
      <c r="E379" s="19"/>
      <c r="J379" s="20"/>
      <c r="K379" s="19"/>
      <c r="O379" s="19"/>
      <c r="S379" s="19"/>
    </row>
    <row r="380">
      <c r="C380" s="19"/>
      <c r="D380" s="19"/>
      <c r="E380" s="19"/>
      <c r="J380" s="20"/>
      <c r="K380" s="19"/>
      <c r="O380" s="19"/>
      <c r="S380" s="19"/>
    </row>
    <row r="381">
      <c r="C381" s="19"/>
      <c r="D381" s="19"/>
      <c r="E381" s="19"/>
      <c r="J381" s="20"/>
      <c r="K381" s="19"/>
      <c r="O381" s="19"/>
      <c r="S381" s="19"/>
    </row>
    <row r="382">
      <c r="C382" s="19"/>
      <c r="D382" s="19"/>
      <c r="E382" s="19"/>
      <c r="J382" s="20"/>
      <c r="K382" s="19"/>
      <c r="O382" s="19"/>
      <c r="S382" s="19"/>
    </row>
    <row r="383">
      <c r="C383" s="19"/>
      <c r="D383" s="19"/>
      <c r="E383" s="19"/>
      <c r="J383" s="20"/>
      <c r="K383" s="19"/>
      <c r="O383" s="19"/>
      <c r="S383" s="19"/>
    </row>
    <row r="384">
      <c r="C384" s="19"/>
      <c r="D384" s="19"/>
      <c r="E384" s="19"/>
      <c r="J384" s="20"/>
      <c r="K384" s="19"/>
      <c r="O384" s="19"/>
      <c r="S384" s="19"/>
    </row>
    <row r="385">
      <c r="C385" s="19"/>
      <c r="D385" s="19"/>
      <c r="E385" s="19"/>
      <c r="J385" s="20"/>
      <c r="K385" s="19"/>
      <c r="O385" s="19"/>
      <c r="S385" s="19"/>
    </row>
    <row r="386">
      <c r="C386" s="19"/>
      <c r="D386" s="19"/>
      <c r="E386" s="19"/>
      <c r="J386" s="20"/>
      <c r="K386" s="19"/>
      <c r="O386" s="19"/>
      <c r="S386" s="19"/>
    </row>
    <row r="387">
      <c r="C387" s="19"/>
      <c r="D387" s="19"/>
      <c r="E387" s="19"/>
      <c r="J387" s="20"/>
      <c r="K387" s="19"/>
      <c r="O387" s="19"/>
      <c r="S387" s="19"/>
    </row>
    <row r="388">
      <c r="C388" s="19"/>
      <c r="D388" s="19"/>
      <c r="E388" s="19"/>
      <c r="J388" s="20"/>
      <c r="K388" s="19"/>
      <c r="O388" s="19"/>
      <c r="S388" s="19"/>
    </row>
    <row r="389">
      <c r="C389" s="19"/>
      <c r="D389" s="19"/>
      <c r="E389" s="19"/>
      <c r="J389" s="20"/>
      <c r="K389" s="19"/>
      <c r="O389" s="19"/>
      <c r="S389" s="19"/>
    </row>
    <row r="390">
      <c r="C390" s="19"/>
      <c r="D390" s="19"/>
      <c r="E390" s="19"/>
      <c r="J390" s="20"/>
      <c r="K390" s="19"/>
      <c r="O390" s="19"/>
      <c r="S390" s="19"/>
    </row>
    <row r="391">
      <c r="C391" s="19"/>
      <c r="D391" s="19"/>
      <c r="E391" s="19"/>
      <c r="J391" s="20"/>
      <c r="K391" s="19"/>
      <c r="O391" s="19"/>
      <c r="S391" s="19"/>
    </row>
    <row r="392">
      <c r="C392" s="19"/>
      <c r="D392" s="19"/>
      <c r="E392" s="19"/>
      <c r="J392" s="20"/>
      <c r="K392" s="19"/>
      <c r="O392" s="19"/>
      <c r="S392" s="19"/>
    </row>
    <row r="393">
      <c r="C393" s="19"/>
      <c r="D393" s="19"/>
      <c r="E393" s="19"/>
      <c r="J393" s="20"/>
      <c r="K393" s="19"/>
      <c r="O393" s="19"/>
      <c r="S393" s="19"/>
    </row>
    <row r="394">
      <c r="C394" s="19"/>
      <c r="D394" s="19"/>
      <c r="E394" s="19"/>
      <c r="J394" s="20"/>
      <c r="K394" s="19"/>
      <c r="O394" s="19"/>
      <c r="S394" s="19"/>
    </row>
    <row r="395">
      <c r="C395" s="19"/>
      <c r="D395" s="19"/>
      <c r="E395" s="19"/>
      <c r="J395" s="20"/>
      <c r="K395" s="19"/>
      <c r="O395" s="19"/>
      <c r="S395" s="19"/>
    </row>
    <row r="396">
      <c r="C396" s="19"/>
      <c r="D396" s="19"/>
      <c r="E396" s="19"/>
      <c r="J396" s="20"/>
      <c r="K396" s="19"/>
      <c r="O396" s="19"/>
      <c r="S396" s="19"/>
    </row>
    <row r="397">
      <c r="C397" s="19"/>
      <c r="D397" s="19"/>
      <c r="E397" s="19"/>
      <c r="J397" s="20"/>
      <c r="K397" s="19"/>
      <c r="O397" s="19"/>
      <c r="S397" s="19"/>
    </row>
    <row r="398">
      <c r="C398" s="19"/>
      <c r="D398" s="19"/>
      <c r="E398" s="19"/>
      <c r="J398" s="20"/>
      <c r="K398" s="19"/>
      <c r="O398" s="19"/>
      <c r="S398" s="19"/>
    </row>
    <row r="399">
      <c r="C399" s="19"/>
      <c r="D399" s="19"/>
      <c r="E399" s="19"/>
      <c r="J399" s="20"/>
      <c r="K399" s="19"/>
      <c r="O399" s="19"/>
      <c r="S399" s="19"/>
    </row>
    <row r="400">
      <c r="C400" s="19"/>
      <c r="D400" s="19"/>
      <c r="E400" s="19"/>
      <c r="J400" s="20"/>
      <c r="K400" s="19"/>
      <c r="O400" s="19"/>
      <c r="S400" s="19"/>
    </row>
    <row r="401">
      <c r="C401" s="19"/>
      <c r="D401" s="19"/>
      <c r="E401" s="19"/>
      <c r="J401" s="20"/>
      <c r="K401" s="19"/>
      <c r="O401" s="19"/>
      <c r="S401" s="19"/>
    </row>
    <row r="402">
      <c r="C402" s="19"/>
      <c r="D402" s="19"/>
      <c r="E402" s="19"/>
      <c r="J402" s="20"/>
      <c r="K402" s="19"/>
      <c r="O402" s="19"/>
      <c r="S402" s="19"/>
    </row>
    <row r="403">
      <c r="C403" s="19"/>
      <c r="D403" s="19"/>
      <c r="E403" s="19"/>
      <c r="J403" s="20"/>
      <c r="K403" s="19"/>
      <c r="O403" s="19"/>
      <c r="S403" s="19"/>
    </row>
    <row r="404">
      <c r="C404" s="19"/>
      <c r="D404" s="19"/>
      <c r="E404" s="19"/>
      <c r="J404" s="20"/>
      <c r="K404" s="19"/>
      <c r="O404" s="19"/>
      <c r="S404" s="19"/>
    </row>
    <row r="405">
      <c r="C405" s="19"/>
      <c r="D405" s="19"/>
      <c r="E405" s="19"/>
      <c r="J405" s="20"/>
      <c r="K405" s="19"/>
      <c r="O405" s="19"/>
      <c r="S405" s="19"/>
    </row>
    <row r="406">
      <c r="C406" s="19"/>
      <c r="D406" s="19"/>
      <c r="E406" s="19"/>
      <c r="J406" s="20"/>
      <c r="K406" s="19"/>
      <c r="O406" s="19"/>
      <c r="S406" s="19"/>
    </row>
    <row r="407">
      <c r="C407" s="19"/>
      <c r="D407" s="19"/>
      <c r="E407" s="19"/>
      <c r="J407" s="20"/>
      <c r="K407" s="19"/>
      <c r="O407" s="19"/>
      <c r="S407" s="19"/>
    </row>
    <row r="408">
      <c r="C408" s="19"/>
      <c r="D408" s="19"/>
      <c r="E408" s="19"/>
      <c r="J408" s="20"/>
      <c r="K408" s="19"/>
      <c r="O408" s="19"/>
      <c r="S408" s="19"/>
    </row>
    <row r="409">
      <c r="C409" s="19"/>
      <c r="D409" s="19"/>
      <c r="E409" s="19"/>
      <c r="J409" s="20"/>
      <c r="K409" s="19"/>
      <c r="O409" s="19"/>
      <c r="S409" s="19"/>
    </row>
    <row r="410">
      <c r="C410" s="19"/>
      <c r="D410" s="19"/>
      <c r="E410" s="19"/>
      <c r="J410" s="20"/>
      <c r="K410" s="19"/>
      <c r="O410" s="19"/>
      <c r="S410" s="19"/>
    </row>
    <row r="411">
      <c r="C411" s="19"/>
      <c r="D411" s="19"/>
      <c r="E411" s="19"/>
      <c r="J411" s="20"/>
      <c r="K411" s="19"/>
      <c r="O411" s="19"/>
      <c r="S411" s="19"/>
    </row>
    <row r="412">
      <c r="C412" s="19"/>
      <c r="D412" s="19"/>
      <c r="E412" s="19"/>
      <c r="J412" s="20"/>
      <c r="K412" s="19"/>
      <c r="O412" s="19"/>
      <c r="S412" s="19"/>
    </row>
    <row r="413">
      <c r="C413" s="19"/>
      <c r="D413" s="19"/>
      <c r="E413" s="19"/>
      <c r="J413" s="20"/>
      <c r="K413" s="19"/>
      <c r="O413" s="19"/>
      <c r="S413" s="19"/>
    </row>
    <row r="414">
      <c r="C414" s="19"/>
      <c r="D414" s="19"/>
      <c r="E414" s="19"/>
      <c r="J414" s="20"/>
      <c r="K414" s="19"/>
      <c r="O414" s="19"/>
      <c r="S414" s="19"/>
    </row>
    <row r="415">
      <c r="C415" s="19"/>
      <c r="D415" s="19"/>
      <c r="E415" s="19"/>
      <c r="J415" s="20"/>
      <c r="K415" s="19"/>
      <c r="O415" s="19"/>
      <c r="S415" s="19"/>
    </row>
    <row r="416">
      <c r="C416" s="19"/>
      <c r="D416" s="19"/>
      <c r="E416" s="19"/>
      <c r="J416" s="20"/>
      <c r="K416" s="19"/>
      <c r="O416" s="19"/>
      <c r="S416" s="19"/>
    </row>
    <row r="417">
      <c r="C417" s="19"/>
      <c r="D417" s="19"/>
      <c r="E417" s="19"/>
      <c r="J417" s="20"/>
      <c r="K417" s="19"/>
      <c r="O417" s="19"/>
      <c r="S417" s="19"/>
    </row>
    <row r="418">
      <c r="C418" s="19"/>
      <c r="D418" s="19"/>
      <c r="E418" s="19"/>
      <c r="J418" s="20"/>
      <c r="K418" s="19"/>
      <c r="O418" s="19"/>
      <c r="S418" s="19"/>
    </row>
    <row r="419">
      <c r="C419" s="19"/>
      <c r="D419" s="19"/>
      <c r="E419" s="19"/>
      <c r="J419" s="20"/>
      <c r="K419" s="19"/>
      <c r="O419" s="19"/>
      <c r="S419" s="19"/>
    </row>
    <row r="420">
      <c r="C420" s="19"/>
      <c r="D420" s="19"/>
      <c r="E420" s="19"/>
      <c r="J420" s="20"/>
      <c r="K420" s="19"/>
      <c r="O420" s="19"/>
      <c r="S420" s="19"/>
    </row>
    <row r="421">
      <c r="C421" s="19"/>
      <c r="D421" s="19"/>
      <c r="E421" s="19"/>
      <c r="J421" s="20"/>
      <c r="K421" s="19"/>
      <c r="O421" s="19"/>
      <c r="S421" s="19"/>
    </row>
    <row r="422">
      <c r="C422" s="19"/>
      <c r="D422" s="19"/>
      <c r="E422" s="19"/>
      <c r="J422" s="20"/>
      <c r="K422" s="19"/>
      <c r="O422" s="19"/>
      <c r="S422" s="19"/>
    </row>
    <row r="423">
      <c r="C423" s="19"/>
      <c r="D423" s="19"/>
      <c r="E423" s="19"/>
      <c r="J423" s="20"/>
      <c r="K423" s="19"/>
      <c r="O423" s="19"/>
      <c r="S423" s="19"/>
    </row>
    <row r="424">
      <c r="C424" s="19"/>
      <c r="D424" s="19"/>
      <c r="E424" s="19"/>
      <c r="J424" s="20"/>
      <c r="K424" s="19"/>
      <c r="O424" s="19"/>
      <c r="S424" s="19"/>
    </row>
    <row r="425">
      <c r="C425" s="19"/>
      <c r="D425" s="19"/>
      <c r="E425" s="19"/>
      <c r="J425" s="20"/>
      <c r="K425" s="19"/>
      <c r="O425" s="19"/>
      <c r="S425" s="19"/>
    </row>
    <row r="426">
      <c r="C426" s="19"/>
      <c r="D426" s="19"/>
      <c r="E426" s="19"/>
      <c r="J426" s="20"/>
      <c r="K426" s="19"/>
      <c r="O426" s="19"/>
      <c r="S426" s="19"/>
    </row>
    <row r="427">
      <c r="C427" s="19"/>
      <c r="D427" s="19"/>
      <c r="E427" s="19"/>
      <c r="J427" s="20"/>
      <c r="K427" s="19"/>
      <c r="O427" s="19"/>
      <c r="S427" s="19"/>
    </row>
    <row r="428">
      <c r="C428" s="19"/>
      <c r="D428" s="19"/>
      <c r="E428" s="19"/>
      <c r="J428" s="20"/>
      <c r="K428" s="19"/>
      <c r="O428" s="19"/>
      <c r="S428" s="19"/>
    </row>
    <row r="429">
      <c r="C429" s="19"/>
      <c r="D429" s="19"/>
      <c r="E429" s="19"/>
      <c r="J429" s="20"/>
      <c r="K429" s="19"/>
      <c r="O429" s="19"/>
      <c r="S429" s="19"/>
    </row>
    <row r="430">
      <c r="C430" s="19"/>
      <c r="D430" s="19"/>
      <c r="E430" s="19"/>
      <c r="J430" s="20"/>
      <c r="K430" s="19"/>
      <c r="O430" s="19"/>
      <c r="S430" s="19"/>
    </row>
    <row r="431">
      <c r="C431" s="19"/>
      <c r="D431" s="19"/>
      <c r="E431" s="19"/>
      <c r="J431" s="20"/>
      <c r="K431" s="19"/>
      <c r="O431" s="19"/>
      <c r="S431" s="19"/>
    </row>
    <row r="432">
      <c r="C432" s="19"/>
      <c r="D432" s="19"/>
      <c r="E432" s="19"/>
      <c r="J432" s="20"/>
      <c r="K432" s="19"/>
      <c r="O432" s="19"/>
      <c r="S432" s="19"/>
    </row>
    <row r="433">
      <c r="C433" s="19"/>
      <c r="D433" s="19"/>
      <c r="E433" s="19"/>
      <c r="J433" s="20"/>
      <c r="K433" s="19"/>
      <c r="O433" s="19"/>
      <c r="S433" s="19"/>
    </row>
    <row r="434">
      <c r="C434" s="19"/>
      <c r="D434" s="19"/>
      <c r="E434" s="19"/>
      <c r="J434" s="20"/>
      <c r="K434" s="19"/>
      <c r="O434" s="19"/>
      <c r="S434" s="19"/>
    </row>
    <row r="435">
      <c r="C435" s="19"/>
      <c r="D435" s="19"/>
      <c r="E435" s="19"/>
      <c r="J435" s="20"/>
      <c r="K435" s="19"/>
      <c r="O435" s="19"/>
      <c r="S435" s="19"/>
    </row>
    <row r="436">
      <c r="C436" s="19"/>
      <c r="D436" s="19"/>
      <c r="E436" s="19"/>
      <c r="J436" s="20"/>
      <c r="K436" s="19"/>
      <c r="O436" s="19"/>
      <c r="S436" s="19"/>
    </row>
    <row r="437">
      <c r="C437" s="19"/>
      <c r="D437" s="19"/>
      <c r="E437" s="19"/>
      <c r="J437" s="20"/>
      <c r="K437" s="19"/>
      <c r="O437" s="19"/>
      <c r="S437" s="19"/>
    </row>
    <row r="438">
      <c r="C438" s="19"/>
      <c r="D438" s="19"/>
      <c r="E438" s="19"/>
      <c r="J438" s="20"/>
      <c r="K438" s="19"/>
      <c r="O438" s="19"/>
      <c r="S438" s="19"/>
    </row>
    <row r="439">
      <c r="C439" s="19"/>
      <c r="D439" s="19"/>
      <c r="E439" s="19"/>
      <c r="J439" s="20"/>
      <c r="K439" s="19"/>
      <c r="O439" s="19"/>
      <c r="S439" s="19"/>
    </row>
    <row r="440">
      <c r="C440" s="19"/>
      <c r="D440" s="19"/>
      <c r="E440" s="19"/>
      <c r="J440" s="20"/>
      <c r="K440" s="19"/>
      <c r="O440" s="19"/>
      <c r="S440" s="19"/>
    </row>
    <row r="441">
      <c r="C441" s="19"/>
      <c r="D441" s="19"/>
      <c r="E441" s="19"/>
      <c r="J441" s="20"/>
      <c r="K441" s="19"/>
      <c r="O441" s="19"/>
      <c r="S441" s="19"/>
    </row>
    <row r="442">
      <c r="C442" s="19"/>
      <c r="D442" s="19"/>
      <c r="E442" s="19"/>
      <c r="J442" s="20"/>
      <c r="K442" s="19"/>
      <c r="O442" s="19"/>
      <c r="S442" s="19"/>
    </row>
    <row r="443">
      <c r="C443" s="19"/>
      <c r="D443" s="19"/>
      <c r="E443" s="19"/>
      <c r="J443" s="20"/>
      <c r="K443" s="19"/>
      <c r="O443" s="19"/>
      <c r="S443" s="19"/>
    </row>
    <row r="444">
      <c r="C444" s="19"/>
      <c r="D444" s="19"/>
      <c r="E444" s="19"/>
      <c r="J444" s="20"/>
      <c r="K444" s="19"/>
      <c r="O444" s="19"/>
      <c r="S444" s="19"/>
    </row>
    <row r="445">
      <c r="C445" s="19"/>
      <c r="D445" s="19"/>
      <c r="E445" s="19"/>
      <c r="J445" s="20"/>
      <c r="K445" s="19"/>
      <c r="O445" s="19"/>
      <c r="S445" s="19"/>
    </row>
    <row r="446">
      <c r="C446" s="19"/>
      <c r="D446" s="19"/>
      <c r="E446" s="19"/>
      <c r="J446" s="20"/>
      <c r="K446" s="19"/>
      <c r="O446" s="19"/>
      <c r="S446" s="19"/>
    </row>
    <row r="447">
      <c r="C447" s="19"/>
      <c r="D447" s="19"/>
      <c r="E447" s="19"/>
      <c r="J447" s="20"/>
      <c r="K447" s="19"/>
      <c r="O447" s="19"/>
      <c r="S447" s="19"/>
    </row>
    <row r="448">
      <c r="C448" s="19"/>
      <c r="D448" s="19"/>
      <c r="E448" s="19"/>
      <c r="J448" s="20"/>
      <c r="K448" s="19"/>
      <c r="O448" s="19"/>
      <c r="S448" s="19"/>
    </row>
    <row r="449">
      <c r="C449" s="19"/>
      <c r="D449" s="19"/>
      <c r="E449" s="19"/>
      <c r="J449" s="20"/>
      <c r="K449" s="19"/>
      <c r="O449" s="19"/>
      <c r="S449" s="19"/>
    </row>
    <row r="450">
      <c r="C450" s="19"/>
      <c r="D450" s="19"/>
      <c r="E450" s="19"/>
      <c r="J450" s="20"/>
      <c r="K450" s="19"/>
      <c r="O450" s="19"/>
      <c r="S450" s="19"/>
    </row>
    <row r="451">
      <c r="C451" s="19"/>
      <c r="D451" s="19"/>
      <c r="E451" s="19"/>
      <c r="J451" s="20"/>
      <c r="K451" s="19"/>
      <c r="O451" s="19"/>
      <c r="S451" s="19"/>
    </row>
    <row r="452">
      <c r="C452" s="19"/>
      <c r="D452" s="19"/>
      <c r="E452" s="19"/>
      <c r="J452" s="20"/>
      <c r="K452" s="19"/>
      <c r="O452" s="19"/>
      <c r="S452" s="19"/>
    </row>
    <row r="453">
      <c r="C453" s="19"/>
      <c r="D453" s="19"/>
      <c r="E453" s="19"/>
      <c r="J453" s="20"/>
      <c r="K453" s="19"/>
      <c r="O453" s="19"/>
      <c r="S453" s="19"/>
    </row>
    <row r="454">
      <c r="C454" s="19"/>
      <c r="D454" s="19"/>
      <c r="E454" s="19"/>
      <c r="J454" s="20"/>
      <c r="K454" s="19"/>
      <c r="O454" s="19"/>
      <c r="S454" s="19"/>
    </row>
    <row r="455">
      <c r="C455" s="19"/>
      <c r="D455" s="19"/>
      <c r="E455" s="19"/>
      <c r="J455" s="20"/>
      <c r="K455" s="19"/>
      <c r="O455" s="19"/>
      <c r="S455" s="19"/>
    </row>
    <row r="456">
      <c r="C456" s="19"/>
      <c r="D456" s="19"/>
      <c r="E456" s="19"/>
      <c r="J456" s="20"/>
      <c r="K456" s="19"/>
      <c r="O456" s="19"/>
      <c r="S456" s="19"/>
    </row>
    <row r="457">
      <c r="C457" s="19"/>
      <c r="D457" s="19"/>
      <c r="E457" s="19"/>
      <c r="J457" s="20"/>
      <c r="K457" s="19"/>
      <c r="O457" s="19"/>
      <c r="S457" s="19"/>
    </row>
    <row r="458">
      <c r="C458" s="19"/>
      <c r="D458" s="19"/>
      <c r="E458" s="19"/>
      <c r="J458" s="20"/>
      <c r="K458" s="19"/>
      <c r="O458" s="19"/>
      <c r="S458" s="19"/>
    </row>
    <row r="459">
      <c r="C459" s="19"/>
      <c r="D459" s="19"/>
      <c r="E459" s="19"/>
      <c r="J459" s="20"/>
      <c r="K459" s="19"/>
      <c r="O459" s="19"/>
      <c r="S459" s="19"/>
    </row>
    <row r="460">
      <c r="C460" s="19"/>
      <c r="D460" s="19"/>
      <c r="E460" s="19"/>
      <c r="J460" s="20"/>
      <c r="K460" s="19"/>
      <c r="O460" s="19"/>
      <c r="S460" s="19"/>
    </row>
    <row r="461">
      <c r="C461" s="19"/>
      <c r="D461" s="19"/>
      <c r="E461" s="19"/>
      <c r="J461" s="20"/>
      <c r="K461" s="19"/>
      <c r="O461" s="19"/>
      <c r="S461" s="19"/>
    </row>
    <row r="462">
      <c r="C462" s="19"/>
      <c r="D462" s="19"/>
      <c r="E462" s="19"/>
      <c r="J462" s="20"/>
      <c r="K462" s="19"/>
      <c r="O462" s="19"/>
      <c r="S462" s="19"/>
    </row>
    <row r="463">
      <c r="C463" s="19"/>
      <c r="D463" s="19"/>
      <c r="E463" s="19"/>
      <c r="J463" s="20"/>
      <c r="K463" s="19"/>
      <c r="O463" s="19"/>
      <c r="S463" s="19"/>
    </row>
    <row r="464">
      <c r="C464" s="19"/>
      <c r="D464" s="19"/>
      <c r="E464" s="19"/>
      <c r="J464" s="20"/>
      <c r="K464" s="19"/>
      <c r="O464" s="19"/>
      <c r="S464" s="19"/>
    </row>
    <row r="465">
      <c r="C465" s="19"/>
      <c r="D465" s="19"/>
      <c r="E465" s="19"/>
      <c r="J465" s="20"/>
      <c r="K465" s="19"/>
      <c r="O465" s="19"/>
      <c r="S465" s="19"/>
    </row>
    <row r="466">
      <c r="C466" s="19"/>
      <c r="D466" s="19"/>
      <c r="E466" s="19"/>
      <c r="J466" s="20"/>
      <c r="K466" s="19"/>
      <c r="O466" s="19"/>
      <c r="S466" s="19"/>
    </row>
    <row r="467">
      <c r="C467" s="19"/>
      <c r="D467" s="19"/>
      <c r="E467" s="19"/>
      <c r="J467" s="20"/>
      <c r="K467" s="19"/>
      <c r="O467" s="19"/>
      <c r="S467" s="19"/>
    </row>
    <row r="468">
      <c r="C468" s="19"/>
      <c r="D468" s="19"/>
      <c r="E468" s="19"/>
      <c r="J468" s="20"/>
      <c r="K468" s="19"/>
      <c r="O468" s="19"/>
      <c r="S468" s="19"/>
    </row>
    <row r="469">
      <c r="C469" s="19"/>
      <c r="D469" s="19"/>
      <c r="E469" s="19"/>
      <c r="J469" s="20"/>
      <c r="K469" s="19"/>
      <c r="O469" s="19"/>
      <c r="S469" s="19"/>
    </row>
    <row r="470">
      <c r="C470" s="19"/>
      <c r="D470" s="19"/>
      <c r="E470" s="19"/>
      <c r="J470" s="20"/>
      <c r="K470" s="19"/>
      <c r="O470" s="19"/>
      <c r="S470" s="19"/>
    </row>
    <row r="471">
      <c r="C471" s="19"/>
      <c r="D471" s="19"/>
      <c r="E471" s="19"/>
      <c r="J471" s="20"/>
      <c r="K471" s="19"/>
      <c r="O471" s="19"/>
      <c r="S471" s="19"/>
    </row>
    <row r="472">
      <c r="C472" s="19"/>
      <c r="D472" s="19"/>
      <c r="E472" s="19"/>
      <c r="J472" s="20"/>
      <c r="K472" s="19"/>
      <c r="O472" s="19"/>
      <c r="S472" s="19"/>
    </row>
    <row r="473">
      <c r="C473" s="19"/>
      <c r="D473" s="19"/>
      <c r="E473" s="19"/>
      <c r="J473" s="20"/>
      <c r="K473" s="19"/>
      <c r="O473" s="19"/>
      <c r="S473" s="19"/>
    </row>
    <row r="474">
      <c r="C474" s="19"/>
      <c r="D474" s="19"/>
      <c r="E474" s="19"/>
      <c r="J474" s="20"/>
      <c r="K474" s="19"/>
      <c r="O474" s="19"/>
      <c r="S474" s="19"/>
    </row>
    <row r="475">
      <c r="C475" s="19"/>
      <c r="D475" s="19"/>
      <c r="E475" s="19"/>
      <c r="J475" s="20"/>
      <c r="K475" s="19"/>
      <c r="O475" s="19"/>
      <c r="S475" s="19"/>
    </row>
    <row r="476">
      <c r="C476" s="19"/>
      <c r="D476" s="19"/>
      <c r="E476" s="19"/>
      <c r="J476" s="20"/>
      <c r="K476" s="19"/>
      <c r="O476" s="19"/>
      <c r="S476" s="19"/>
    </row>
    <row r="477">
      <c r="C477" s="19"/>
      <c r="D477" s="19"/>
      <c r="E477" s="19"/>
      <c r="J477" s="20"/>
      <c r="K477" s="19"/>
      <c r="O477" s="19"/>
      <c r="S477" s="19"/>
    </row>
    <row r="478">
      <c r="C478" s="19"/>
      <c r="D478" s="19"/>
      <c r="E478" s="19"/>
      <c r="J478" s="20"/>
      <c r="K478" s="19"/>
      <c r="O478" s="19"/>
      <c r="S478" s="19"/>
    </row>
    <row r="479">
      <c r="C479" s="19"/>
      <c r="D479" s="19"/>
      <c r="E479" s="19"/>
      <c r="J479" s="20"/>
      <c r="K479" s="19"/>
      <c r="O479" s="19"/>
      <c r="S479" s="19"/>
    </row>
    <row r="480">
      <c r="C480" s="19"/>
      <c r="D480" s="19"/>
      <c r="E480" s="19"/>
      <c r="J480" s="20"/>
      <c r="K480" s="19"/>
      <c r="O480" s="19"/>
      <c r="S480" s="19"/>
    </row>
    <row r="481">
      <c r="C481" s="19"/>
      <c r="D481" s="19"/>
      <c r="E481" s="19"/>
      <c r="J481" s="20"/>
      <c r="K481" s="19"/>
      <c r="O481" s="19"/>
      <c r="S481" s="19"/>
    </row>
    <row r="482">
      <c r="C482" s="19"/>
      <c r="D482" s="19"/>
      <c r="E482" s="19"/>
      <c r="J482" s="20"/>
      <c r="K482" s="19"/>
      <c r="O482" s="19"/>
      <c r="S482" s="19"/>
    </row>
    <row r="483">
      <c r="C483" s="19"/>
      <c r="D483" s="19"/>
      <c r="E483" s="19"/>
      <c r="J483" s="20"/>
      <c r="K483" s="19"/>
      <c r="O483" s="19"/>
      <c r="S483" s="19"/>
    </row>
    <row r="484">
      <c r="C484" s="19"/>
      <c r="D484" s="19"/>
      <c r="E484" s="19"/>
      <c r="J484" s="20"/>
      <c r="K484" s="19"/>
      <c r="O484" s="19"/>
      <c r="S484" s="19"/>
    </row>
    <row r="485">
      <c r="C485" s="19"/>
      <c r="D485" s="19"/>
      <c r="E485" s="19"/>
      <c r="J485" s="20"/>
      <c r="K485" s="19"/>
      <c r="O485" s="19"/>
      <c r="S485" s="19"/>
    </row>
    <row r="486">
      <c r="C486" s="19"/>
      <c r="D486" s="19"/>
      <c r="E486" s="19"/>
      <c r="J486" s="20"/>
      <c r="K486" s="19"/>
      <c r="O486" s="19"/>
      <c r="S486" s="19"/>
    </row>
    <row r="487">
      <c r="C487" s="19"/>
      <c r="D487" s="19"/>
      <c r="E487" s="19"/>
      <c r="J487" s="20"/>
      <c r="K487" s="19"/>
      <c r="O487" s="19"/>
      <c r="S487" s="19"/>
    </row>
    <row r="488">
      <c r="C488" s="19"/>
      <c r="D488" s="19"/>
      <c r="E488" s="19"/>
      <c r="J488" s="20"/>
      <c r="K488" s="19"/>
      <c r="O488" s="19"/>
      <c r="S488" s="19"/>
    </row>
    <row r="489">
      <c r="C489" s="19"/>
      <c r="D489" s="19"/>
      <c r="E489" s="19"/>
      <c r="J489" s="20"/>
      <c r="K489" s="19"/>
      <c r="O489" s="19"/>
      <c r="S489" s="19"/>
    </row>
    <row r="490">
      <c r="C490" s="19"/>
      <c r="D490" s="19"/>
      <c r="E490" s="19"/>
      <c r="J490" s="20"/>
      <c r="K490" s="19"/>
      <c r="O490" s="19"/>
      <c r="S490" s="19"/>
    </row>
    <row r="491">
      <c r="C491" s="19"/>
      <c r="D491" s="19"/>
      <c r="E491" s="19"/>
      <c r="J491" s="20"/>
      <c r="K491" s="19"/>
      <c r="O491" s="19"/>
      <c r="S491" s="19"/>
    </row>
    <row r="492">
      <c r="C492" s="19"/>
      <c r="D492" s="19"/>
      <c r="E492" s="19"/>
      <c r="J492" s="20"/>
      <c r="K492" s="19"/>
      <c r="O492" s="19"/>
      <c r="S492" s="19"/>
    </row>
    <row r="493">
      <c r="C493" s="19"/>
      <c r="D493" s="19"/>
      <c r="E493" s="19"/>
      <c r="J493" s="20"/>
      <c r="K493" s="19"/>
      <c r="O493" s="19"/>
      <c r="S493" s="19"/>
    </row>
    <row r="494">
      <c r="C494" s="19"/>
      <c r="D494" s="19"/>
      <c r="E494" s="19"/>
      <c r="J494" s="20"/>
      <c r="K494" s="19"/>
      <c r="O494" s="19"/>
      <c r="S494" s="19"/>
    </row>
    <row r="495">
      <c r="C495" s="19"/>
      <c r="D495" s="19"/>
      <c r="E495" s="19"/>
      <c r="J495" s="20"/>
      <c r="K495" s="19"/>
      <c r="O495" s="19"/>
      <c r="S495" s="19"/>
    </row>
    <row r="496">
      <c r="C496" s="19"/>
      <c r="D496" s="19"/>
      <c r="E496" s="19"/>
      <c r="J496" s="20"/>
      <c r="K496" s="19"/>
      <c r="O496" s="19"/>
      <c r="S496" s="19"/>
    </row>
    <row r="497">
      <c r="C497" s="19"/>
      <c r="D497" s="19"/>
      <c r="E497" s="19"/>
      <c r="J497" s="20"/>
      <c r="K497" s="19"/>
      <c r="O497" s="19"/>
      <c r="S497" s="19"/>
    </row>
    <row r="498">
      <c r="C498" s="19"/>
      <c r="D498" s="19"/>
      <c r="E498" s="19"/>
      <c r="J498" s="20"/>
      <c r="K498" s="19"/>
      <c r="O498" s="19"/>
      <c r="S498" s="19"/>
    </row>
    <row r="499">
      <c r="C499" s="19"/>
      <c r="D499" s="19"/>
      <c r="E499" s="19"/>
      <c r="J499" s="20"/>
      <c r="K499" s="19"/>
      <c r="O499" s="19"/>
      <c r="S499" s="19"/>
    </row>
    <row r="500">
      <c r="C500" s="19"/>
      <c r="D500" s="19"/>
      <c r="E500" s="19"/>
      <c r="J500" s="20"/>
      <c r="K500" s="19"/>
      <c r="O500" s="19"/>
      <c r="S500" s="19"/>
    </row>
    <row r="501">
      <c r="C501" s="19"/>
      <c r="D501" s="19"/>
      <c r="E501" s="19"/>
      <c r="J501" s="20"/>
      <c r="K501" s="19"/>
      <c r="O501" s="19"/>
      <c r="S501" s="19"/>
    </row>
    <row r="502">
      <c r="C502" s="19"/>
      <c r="D502" s="19"/>
      <c r="E502" s="19"/>
      <c r="J502" s="20"/>
      <c r="K502" s="19"/>
      <c r="O502" s="19"/>
      <c r="S502" s="19"/>
    </row>
    <row r="503">
      <c r="C503" s="19"/>
      <c r="D503" s="19"/>
      <c r="E503" s="19"/>
      <c r="J503" s="20"/>
      <c r="K503" s="19"/>
      <c r="O503" s="19"/>
      <c r="S503" s="19"/>
    </row>
    <row r="504">
      <c r="C504" s="19"/>
      <c r="D504" s="19"/>
      <c r="E504" s="19"/>
      <c r="J504" s="20"/>
      <c r="K504" s="19"/>
      <c r="O504" s="19"/>
      <c r="S504" s="19"/>
    </row>
    <row r="505">
      <c r="C505" s="19"/>
      <c r="D505" s="19"/>
      <c r="E505" s="19"/>
      <c r="J505" s="20"/>
      <c r="K505" s="19"/>
      <c r="O505" s="19"/>
      <c r="S505" s="19"/>
    </row>
    <row r="506">
      <c r="C506" s="19"/>
      <c r="D506" s="19"/>
      <c r="E506" s="19"/>
      <c r="J506" s="20"/>
      <c r="K506" s="19"/>
      <c r="O506" s="19"/>
      <c r="S506" s="19"/>
    </row>
    <row r="507">
      <c r="C507" s="19"/>
      <c r="D507" s="19"/>
      <c r="E507" s="19"/>
      <c r="J507" s="20"/>
      <c r="K507" s="19"/>
      <c r="O507" s="19"/>
      <c r="S507" s="19"/>
    </row>
    <row r="508">
      <c r="C508" s="19"/>
      <c r="D508" s="19"/>
      <c r="E508" s="19"/>
      <c r="J508" s="20"/>
      <c r="K508" s="19"/>
      <c r="O508" s="19"/>
      <c r="S508" s="19"/>
    </row>
    <row r="509">
      <c r="C509" s="19"/>
      <c r="D509" s="19"/>
      <c r="E509" s="19"/>
      <c r="J509" s="20"/>
      <c r="K509" s="19"/>
      <c r="O509" s="19"/>
      <c r="S509" s="19"/>
    </row>
    <row r="510">
      <c r="C510" s="19"/>
      <c r="D510" s="19"/>
      <c r="E510" s="19"/>
      <c r="J510" s="20"/>
      <c r="K510" s="19"/>
      <c r="O510" s="19"/>
      <c r="S510" s="19"/>
    </row>
    <row r="511">
      <c r="C511" s="19"/>
      <c r="D511" s="19"/>
      <c r="E511" s="19"/>
      <c r="J511" s="20"/>
      <c r="K511" s="19"/>
      <c r="O511" s="19"/>
      <c r="S511" s="19"/>
    </row>
    <row r="512">
      <c r="C512" s="19"/>
      <c r="D512" s="19"/>
      <c r="E512" s="19"/>
      <c r="J512" s="20"/>
      <c r="K512" s="19"/>
      <c r="O512" s="19"/>
      <c r="S512" s="19"/>
    </row>
    <row r="513">
      <c r="C513" s="19"/>
      <c r="D513" s="19"/>
      <c r="E513" s="19"/>
      <c r="J513" s="20"/>
      <c r="K513" s="19"/>
      <c r="O513" s="19"/>
      <c r="S513" s="19"/>
    </row>
    <row r="514">
      <c r="C514" s="19"/>
      <c r="D514" s="19"/>
      <c r="E514" s="19"/>
      <c r="J514" s="20"/>
      <c r="K514" s="19"/>
      <c r="O514" s="19"/>
      <c r="S514" s="19"/>
    </row>
    <row r="515">
      <c r="C515" s="19"/>
      <c r="D515" s="19"/>
      <c r="E515" s="19"/>
      <c r="J515" s="20"/>
      <c r="K515" s="19"/>
      <c r="O515" s="19"/>
      <c r="S515" s="19"/>
    </row>
    <row r="516">
      <c r="C516" s="19"/>
      <c r="D516" s="19"/>
      <c r="E516" s="19"/>
      <c r="J516" s="20"/>
      <c r="K516" s="19"/>
      <c r="O516" s="19"/>
      <c r="S516" s="19"/>
    </row>
    <row r="517">
      <c r="C517" s="19"/>
      <c r="D517" s="19"/>
      <c r="E517" s="19"/>
      <c r="J517" s="20"/>
      <c r="K517" s="19"/>
      <c r="O517" s="19"/>
      <c r="S517" s="19"/>
    </row>
    <row r="518">
      <c r="C518" s="19"/>
      <c r="D518" s="19"/>
      <c r="E518" s="19"/>
      <c r="J518" s="20"/>
      <c r="K518" s="19"/>
      <c r="O518" s="19"/>
      <c r="S518" s="19"/>
    </row>
    <row r="519">
      <c r="C519" s="19"/>
      <c r="D519" s="19"/>
      <c r="E519" s="19"/>
      <c r="J519" s="20"/>
      <c r="K519" s="19"/>
      <c r="O519" s="19"/>
      <c r="S519" s="19"/>
    </row>
    <row r="520">
      <c r="C520" s="19"/>
      <c r="D520" s="19"/>
      <c r="E520" s="19"/>
      <c r="J520" s="20"/>
      <c r="K520" s="19"/>
      <c r="O520" s="19"/>
      <c r="S520" s="19"/>
    </row>
    <row r="521">
      <c r="C521" s="19"/>
      <c r="D521" s="19"/>
      <c r="E521" s="19"/>
      <c r="J521" s="20"/>
      <c r="K521" s="19"/>
      <c r="O521" s="19"/>
      <c r="S521" s="19"/>
    </row>
    <row r="522">
      <c r="C522" s="19"/>
      <c r="D522" s="19"/>
      <c r="E522" s="19"/>
      <c r="J522" s="20"/>
      <c r="K522" s="19"/>
      <c r="O522" s="19"/>
      <c r="S522" s="19"/>
    </row>
    <row r="523">
      <c r="C523" s="19"/>
      <c r="D523" s="19"/>
      <c r="E523" s="19"/>
      <c r="J523" s="20"/>
      <c r="K523" s="19"/>
      <c r="O523" s="19"/>
      <c r="S523" s="19"/>
    </row>
    <row r="524">
      <c r="C524" s="19"/>
      <c r="D524" s="19"/>
      <c r="E524" s="19"/>
      <c r="J524" s="20"/>
      <c r="K524" s="19"/>
      <c r="O524" s="19"/>
      <c r="S524" s="19"/>
    </row>
    <row r="525">
      <c r="C525" s="19"/>
      <c r="D525" s="19"/>
      <c r="E525" s="19"/>
      <c r="J525" s="20"/>
      <c r="K525" s="19"/>
      <c r="O525" s="19"/>
      <c r="S525" s="19"/>
    </row>
    <row r="526">
      <c r="C526" s="19"/>
      <c r="D526" s="19"/>
      <c r="E526" s="19"/>
      <c r="J526" s="20"/>
      <c r="K526" s="19"/>
      <c r="O526" s="19"/>
      <c r="S526" s="19"/>
    </row>
    <row r="527">
      <c r="C527" s="19"/>
      <c r="D527" s="19"/>
      <c r="E527" s="19"/>
      <c r="J527" s="20"/>
      <c r="K527" s="19"/>
      <c r="O527" s="19"/>
      <c r="S527" s="19"/>
    </row>
    <row r="528">
      <c r="C528" s="19"/>
      <c r="D528" s="19"/>
      <c r="E528" s="19"/>
      <c r="J528" s="20"/>
      <c r="K528" s="19"/>
      <c r="O528" s="19"/>
      <c r="S528" s="19"/>
    </row>
    <row r="529">
      <c r="C529" s="19"/>
      <c r="D529" s="19"/>
      <c r="E529" s="19"/>
      <c r="J529" s="20"/>
      <c r="K529" s="19"/>
      <c r="O529" s="19"/>
      <c r="S529" s="19"/>
    </row>
    <row r="530">
      <c r="C530" s="19"/>
      <c r="D530" s="19"/>
      <c r="E530" s="19"/>
      <c r="J530" s="20"/>
      <c r="K530" s="19"/>
      <c r="O530" s="19"/>
      <c r="S530" s="19"/>
    </row>
    <row r="531">
      <c r="C531" s="19"/>
      <c r="D531" s="19"/>
      <c r="E531" s="19"/>
      <c r="J531" s="20"/>
      <c r="K531" s="19"/>
      <c r="O531" s="19"/>
      <c r="S531" s="19"/>
    </row>
    <row r="532">
      <c r="C532" s="19"/>
      <c r="D532" s="19"/>
      <c r="E532" s="19"/>
      <c r="J532" s="20"/>
      <c r="K532" s="19"/>
      <c r="O532" s="19"/>
      <c r="S532" s="19"/>
    </row>
    <row r="533">
      <c r="C533" s="19"/>
      <c r="D533" s="19"/>
      <c r="E533" s="19"/>
      <c r="J533" s="20"/>
      <c r="K533" s="19"/>
      <c r="O533" s="19"/>
      <c r="S533" s="19"/>
    </row>
    <row r="534">
      <c r="C534" s="19"/>
      <c r="D534" s="19"/>
      <c r="E534" s="19"/>
      <c r="J534" s="20"/>
      <c r="K534" s="19"/>
      <c r="O534" s="19"/>
      <c r="S534" s="19"/>
    </row>
    <row r="535">
      <c r="C535" s="19"/>
      <c r="D535" s="19"/>
      <c r="E535" s="19"/>
      <c r="J535" s="20"/>
      <c r="K535" s="19"/>
      <c r="O535" s="19"/>
      <c r="S535" s="19"/>
    </row>
    <row r="536">
      <c r="C536" s="19"/>
      <c r="D536" s="19"/>
      <c r="E536" s="19"/>
      <c r="J536" s="20"/>
      <c r="K536" s="19"/>
      <c r="O536" s="19"/>
      <c r="S536" s="19"/>
    </row>
    <row r="537">
      <c r="C537" s="19"/>
      <c r="D537" s="19"/>
      <c r="E537" s="19"/>
      <c r="J537" s="20"/>
      <c r="K537" s="19"/>
      <c r="O537" s="19"/>
      <c r="S537" s="19"/>
    </row>
    <row r="538">
      <c r="C538" s="19"/>
      <c r="D538" s="19"/>
      <c r="E538" s="19"/>
      <c r="J538" s="20"/>
      <c r="K538" s="19"/>
      <c r="O538" s="19"/>
      <c r="S538" s="19"/>
    </row>
    <row r="539">
      <c r="C539" s="19"/>
      <c r="D539" s="19"/>
      <c r="E539" s="19"/>
      <c r="J539" s="20"/>
      <c r="K539" s="19"/>
      <c r="O539" s="19"/>
      <c r="S539" s="19"/>
    </row>
    <row r="540">
      <c r="C540" s="19"/>
      <c r="D540" s="19"/>
      <c r="E540" s="19"/>
      <c r="J540" s="20"/>
      <c r="K540" s="19"/>
      <c r="O540" s="19"/>
      <c r="S540" s="19"/>
    </row>
    <row r="541">
      <c r="C541" s="19"/>
      <c r="D541" s="19"/>
      <c r="E541" s="19"/>
      <c r="J541" s="20"/>
      <c r="K541" s="19"/>
      <c r="O541" s="19"/>
      <c r="S541" s="19"/>
    </row>
    <row r="542">
      <c r="C542" s="19"/>
      <c r="D542" s="19"/>
      <c r="E542" s="19"/>
      <c r="J542" s="20"/>
      <c r="K542" s="19"/>
      <c r="O542" s="19"/>
      <c r="S542" s="19"/>
    </row>
    <row r="543">
      <c r="C543" s="19"/>
      <c r="D543" s="19"/>
      <c r="E543" s="19"/>
      <c r="J543" s="20"/>
      <c r="K543" s="19"/>
      <c r="O543" s="19"/>
      <c r="S543" s="19"/>
    </row>
    <row r="544">
      <c r="C544" s="19"/>
      <c r="D544" s="19"/>
      <c r="E544" s="19"/>
      <c r="J544" s="20"/>
      <c r="K544" s="19"/>
      <c r="O544" s="19"/>
      <c r="S544" s="19"/>
    </row>
    <row r="545">
      <c r="C545" s="19"/>
      <c r="D545" s="19"/>
      <c r="E545" s="19"/>
      <c r="J545" s="20"/>
      <c r="K545" s="19"/>
      <c r="O545" s="19"/>
      <c r="S545" s="19"/>
    </row>
    <row r="546">
      <c r="C546" s="19"/>
      <c r="D546" s="19"/>
      <c r="E546" s="19"/>
      <c r="J546" s="20"/>
      <c r="K546" s="19"/>
      <c r="O546" s="19"/>
      <c r="S546" s="19"/>
    </row>
    <row r="547">
      <c r="C547" s="19"/>
      <c r="D547" s="19"/>
      <c r="E547" s="19"/>
      <c r="J547" s="20"/>
      <c r="K547" s="19"/>
      <c r="O547" s="19"/>
      <c r="S547" s="19"/>
    </row>
    <row r="548">
      <c r="C548" s="19"/>
      <c r="D548" s="19"/>
      <c r="E548" s="19"/>
      <c r="J548" s="20"/>
      <c r="K548" s="19"/>
      <c r="O548" s="19"/>
      <c r="S548" s="19"/>
    </row>
    <row r="549">
      <c r="C549" s="19"/>
      <c r="D549" s="19"/>
      <c r="E549" s="19"/>
      <c r="J549" s="20"/>
      <c r="K549" s="19"/>
      <c r="O549" s="19"/>
      <c r="S549" s="19"/>
    </row>
    <row r="550">
      <c r="C550" s="19"/>
      <c r="D550" s="19"/>
      <c r="E550" s="19"/>
      <c r="J550" s="20"/>
      <c r="K550" s="19"/>
      <c r="O550" s="19"/>
      <c r="S550" s="19"/>
    </row>
    <row r="551">
      <c r="C551" s="19"/>
      <c r="D551" s="19"/>
      <c r="E551" s="19"/>
      <c r="J551" s="20"/>
      <c r="K551" s="19"/>
      <c r="O551" s="19"/>
      <c r="S551" s="19"/>
    </row>
    <row r="552">
      <c r="C552" s="19"/>
      <c r="D552" s="19"/>
      <c r="E552" s="19"/>
      <c r="J552" s="20"/>
      <c r="K552" s="19"/>
      <c r="O552" s="19"/>
      <c r="S552" s="19"/>
    </row>
    <row r="553">
      <c r="C553" s="19"/>
      <c r="D553" s="19"/>
      <c r="E553" s="19"/>
      <c r="J553" s="20"/>
      <c r="K553" s="19"/>
      <c r="O553" s="19"/>
      <c r="S553" s="19"/>
    </row>
    <row r="554">
      <c r="C554" s="19"/>
      <c r="D554" s="19"/>
      <c r="E554" s="19"/>
      <c r="J554" s="20"/>
      <c r="K554" s="19"/>
      <c r="O554" s="19"/>
      <c r="S554" s="19"/>
    </row>
    <row r="555">
      <c r="C555" s="19"/>
      <c r="D555" s="19"/>
      <c r="E555" s="19"/>
      <c r="J555" s="20"/>
      <c r="K555" s="19"/>
      <c r="O555" s="19"/>
      <c r="S555" s="19"/>
    </row>
    <row r="556">
      <c r="C556" s="19"/>
      <c r="D556" s="19"/>
      <c r="E556" s="19"/>
      <c r="J556" s="20"/>
      <c r="K556" s="19"/>
      <c r="O556" s="19"/>
      <c r="S556" s="19"/>
    </row>
    <row r="557">
      <c r="C557" s="19"/>
      <c r="D557" s="19"/>
      <c r="E557" s="19"/>
      <c r="J557" s="20"/>
      <c r="K557" s="19"/>
      <c r="O557" s="19"/>
      <c r="S557" s="19"/>
    </row>
    <row r="558">
      <c r="C558" s="19"/>
      <c r="D558" s="19"/>
      <c r="E558" s="19"/>
      <c r="J558" s="20"/>
      <c r="K558" s="19"/>
      <c r="O558" s="19"/>
      <c r="S558" s="19"/>
    </row>
    <row r="559">
      <c r="C559" s="19"/>
      <c r="D559" s="19"/>
      <c r="E559" s="19"/>
      <c r="J559" s="20"/>
      <c r="K559" s="19"/>
      <c r="O559" s="19"/>
      <c r="S559" s="19"/>
    </row>
    <row r="560">
      <c r="C560" s="19"/>
      <c r="D560" s="19"/>
      <c r="E560" s="19"/>
      <c r="J560" s="20"/>
      <c r="K560" s="19"/>
      <c r="O560" s="19"/>
      <c r="S560" s="19"/>
    </row>
    <row r="561">
      <c r="C561" s="19"/>
      <c r="D561" s="19"/>
      <c r="E561" s="19"/>
      <c r="J561" s="20"/>
      <c r="K561" s="19"/>
      <c r="O561" s="19"/>
      <c r="S561" s="19"/>
    </row>
    <row r="562">
      <c r="C562" s="19"/>
      <c r="D562" s="19"/>
      <c r="E562" s="19"/>
      <c r="J562" s="20"/>
      <c r="K562" s="19"/>
      <c r="O562" s="19"/>
      <c r="S562" s="19"/>
    </row>
    <row r="563">
      <c r="C563" s="19"/>
      <c r="D563" s="19"/>
      <c r="E563" s="19"/>
      <c r="J563" s="20"/>
      <c r="K563" s="19"/>
      <c r="O563" s="19"/>
      <c r="S563" s="19"/>
    </row>
    <row r="564">
      <c r="C564" s="19"/>
      <c r="D564" s="19"/>
      <c r="E564" s="19"/>
      <c r="J564" s="20"/>
      <c r="K564" s="19"/>
      <c r="O564" s="19"/>
      <c r="S564" s="19"/>
    </row>
    <row r="565">
      <c r="C565" s="19"/>
      <c r="D565" s="19"/>
      <c r="E565" s="19"/>
      <c r="J565" s="20"/>
      <c r="K565" s="19"/>
      <c r="O565" s="19"/>
      <c r="S565" s="19"/>
    </row>
    <row r="566">
      <c r="C566" s="19"/>
      <c r="D566" s="19"/>
      <c r="E566" s="19"/>
      <c r="J566" s="20"/>
      <c r="K566" s="19"/>
      <c r="O566" s="19"/>
      <c r="S566" s="19"/>
    </row>
    <row r="567">
      <c r="C567" s="19"/>
      <c r="D567" s="19"/>
      <c r="E567" s="19"/>
      <c r="J567" s="20"/>
      <c r="K567" s="19"/>
      <c r="O567" s="19"/>
      <c r="S567" s="19"/>
    </row>
    <row r="568">
      <c r="C568" s="19"/>
      <c r="D568" s="19"/>
      <c r="E568" s="19"/>
      <c r="J568" s="20"/>
      <c r="K568" s="19"/>
      <c r="O568" s="19"/>
      <c r="S568" s="19"/>
    </row>
    <row r="569">
      <c r="C569" s="19"/>
      <c r="D569" s="19"/>
      <c r="E569" s="19"/>
      <c r="J569" s="20"/>
      <c r="K569" s="19"/>
      <c r="O569" s="19"/>
      <c r="S569" s="19"/>
    </row>
    <row r="570">
      <c r="C570" s="19"/>
      <c r="D570" s="19"/>
      <c r="E570" s="19"/>
      <c r="J570" s="20"/>
      <c r="K570" s="19"/>
      <c r="O570" s="19"/>
      <c r="S570" s="19"/>
    </row>
    <row r="571">
      <c r="C571" s="19"/>
      <c r="D571" s="19"/>
      <c r="E571" s="19"/>
      <c r="J571" s="20"/>
      <c r="K571" s="19"/>
      <c r="O571" s="19"/>
      <c r="S571" s="19"/>
    </row>
    <row r="572">
      <c r="C572" s="19"/>
      <c r="D572" s="19"/>
      <c r="E572" s="19"/>
      <c r="J572" s="20"/>
      <c r="K572" s="19"/>
      <c r="O572" s="19"/>
      <c r="S572" s="19"/>
    </row>
    <row r="573">
      <c r="C573" s="19"/>
      <c r="D573" s="19"/>
      <c r="E573" s="19"/>
      <c r="J573" s="20"/>
      <c r="K573" s="19"/>
      <c r="O573" s="19"/>
      <c r="S573" s="19"/>
    </row>
    <row r="574">
      <c r="C574" s="19"/>
      <c r="D574" s="19"/>
      <c r="E574" s="19"/>
      <c r="J574" s="20"/>
      <c r="K574" s="19"/>
      <c r="O574" s="19"/>
      <c r="S574" s="19"/>
    </row>
    <row r="575">
      <c r="C575" s="19"/>
      <c r="D575" s="19"/>
      <c r="E575" s="19"/>
      <c r="J575" s="20"/>
      <c r="K575" s="19"/>
      <c r="O575" s="19"/>
      <c r="S575" s="19"/>
    </row>
    <row r="576">
      <c r="C576" s="19"/>
      <c r="D576" s="19"/>
      <c r="E576" s="19"/>
      <c r="J576" s="20"/>
      <c r="K576" s="19"/>
      <c r="O576" s="19"/>
      <c r="S576" s="19"/>
    </row>
    <row r="577">
      <c r="C577" s="19"/>
      <c r="D577" s="19"/>
      <c r="E577" s="19"/>
      <c r="J577" s="20"/>
      <c r="K577" s="19"/>
      <c r="O577" s="19"/>
      <c r="S577" s="19"/>
    </row>
    <row r="578">
      <c r="C578" s="19"/>
      <c r="D578" s="19"/>
      <c r="E578" s="19"/>
      <c r="J578" s="20"/>
      <c r="K578" s="19"/>
      <c r="O578" s="19"/>
      <c r="S578" s="19"/>
    </row>
    <row r="579">
      <c r="C579" s="19"/>
      <c r="D579" s="19"/>
      <c r="E579" s="19"/>
      <c r="J579" s="20"/>
      <c r="K579" s="19"/>
      <c r="O579" s="19"/>
      <c r="S579" s="19"/>
    </row>
    <row r="580">
      <c r="C580" s="19"/>
      <c r="D580" s="19"/>
      <c r="E580" s="19"/>
      <c r="J580" s="20"/>
      <c r="K580" s="19"/>
      <c r="O580" s="19"/>
      <c r="S580" s="19"/>
    </row>
    <row r="581">
      <c r="C581" s="19"/>
      <c r="D581" s="19"/>
      <c r="E581" s="19"/>
      <c r="J581" s="20"/>
      <c r="K581" s="19"/>
      <c r="O581" s="19"/>
      <c r="S581" s="19"/>
    </row>
    <row r="582">
      <c r="C582" s="19"/>
      <c r="D582" s="19"/>
      <c r="E582" s="19"/>
      <c r="J582" s="20"/>
      <c r="K582" s="19"/>
      <c r="O582" s="19"/>
      <c r="S582" s="19"/>
    </row>
    <row r="583">
      <c r="C583" s="19"/>
      <c r="D583" s="19"/>
      <c r="E583" s="19"/>
      <c r="J583" s="20"/>
      <c r="K583" s="19"/>
      <c r="O583" s="19"/>
      <c r="S583" s="19"/>
    </row>
    <row r="584">
      <c r="C584" s="19"/>
      <c r="D584" s="19"/>
      <c r="E584" s="19"/>
      <c r="J584" s="20"/>
      <c r="K584" s="19"/>
      <c r="O584" s="19"/>
      <c r="S584" s="19"/>
    </row>
    <row r="585">
      <c r="C585" s="19"/>
      <c r="D585" s="19"/>
      <c r="E585" s="19"/>
      <c r="J585" s="20"/>
      <c r="K585" s="19"/>
      <c r="O585" s="19"/>
      <c r="S585" s="19"/>
    </row>
    <row r="586">
      <c r="C586" s="19"/>
      <c r="D586" s="19"/>
      <c r="E586" s="19"/>
      <c r="J586" s="20"/>
      <c r="K586" s="19"/>
      <c r="O586" s="19"/>
      <c r="S586" s="19"/>
    </row>
    <row r="587">
      <c r="C587" s="19"/>
      <c r="D587" s="19"/>
      <c r="E587" s="19"/>
      <c r="J587" s="20"/>
      <c r="K587" s="19"/>
      <c r="O587" s="19"/>
      <c r="S587" s="19"/>
    </row>
    <row r="588">
      <c r="C588" s="19"/>
      <c r="D588" s="19"/>
      <c r="E588" s="19"/>
      <c r="J588" s="20"/>
      <c r="K588" s="19"/>
      <c r="O588" s="19"/>
      <c r="S588" s="19"/>
    </row>
    <row r="589">
      <c r="C589" s="19"/>
      <c r="D589" s="19"/>
      <c r="E589" s="19"/>
      <c r="J589" s="20"/>
      <c r="K589" s="19"/>
      <c r="O589" s="19"/>
      <c r="S589" s="19"/>
    </row>
    <row r="590">
      <c r="C590" s="19"/>
      <c r="D590" s="19"/>
      <c r="E590" s="19"/>
      <c r="J590" s="20"/>
      <c r="K590" s="19"/>
      <c r="O590" s="19"/>
      <c r="S590" s="19"/>
    </row>
    <row r="591">
      <c r="C591" s="19"/>
      <c r="D591" s="19"/>
      <c r="E591" s="19"/>
      <c r="J591" s="20"/>
      <c r="K591" s="19"/>
      <c r="O591" s="19"/>
      <c r="S591" s="19"/>
    </row>
    <row r="592">
      <c r="C592" s="19"/>
      <c r="D592" s="19"/>
      <c r="E592" s="19"/>
      <c r="J592" s="20"/>
      <c r="K592" s="19"/>
      <c r="O592" s="19"/>
      <c r="S592" s="19"/>
    </row>
    <row r="593">
      <c r="C593" s="19"/>
      <c r="D593" s="19"/>
      <c r="E593" s="19"/>
      <c r="J593" s="20"/>
      <c r="K593" s="19"/>
      <c r="O593" s="19"/>
      <c r="S593" s="19"/>
    </row>
    <row r="594">
      <c r="C594" s="19"/>
      <c r="D594" s="19"/>
      <c r="E594" s="19"/>
      <c r="J594" s="20"/>
      <c r="K594" s="19"/>
      <c r="O594" s="19"/>
      <c r="S594" s="19"/>
    </row>
    <row r="595">
      <c r="C595" s="19"/>
      <c r="D595" s="19"/>
      <c r="E595" s="19"/>
      <c r="J595" s="20"/>
      <c r="K595" s="19"/>
      <c r="O595" s="19"/>
      <c r="S595" s="19"/>
    </row>
    <row r="596">
      <c r="C596" s="19"/>
      <c r="D596" s="19"/>
      <c r="E596" s="19"/>
      <c r="J596" s="20"/>
      <c r="K596" s="19"/>
      <c r="O596" s="19"/>
      <c r="S596" s="19"/>
    </row>
    <row r="597">
      <c r="C597" s="19"/>
      <c r="D597" s="19"/>
      <c r="E597" s="19"/>
      <c r="J597" s="20"/>
      <c r="K597" s="19"/>
      <c r="O597" s="19"/>
      <c r="S597" s="19"/>
    </row>
    <row r="598">
      <c r="C598" s="19"/>
      <c r="D598" s="19"/>
      <c r="E598" s="19"/>
      <c r="J598" s="20"/>
      <c r="K598" s="19"/>
      <c r="O598" s="19"/>
      <c r="S598" s="19"/>
    </row>
    <row r="599">
      <c r="C599" s="19"/>
      <c r="D599" s="19"/>
      <c r="E599" s="19"/>
      <c r="J599" s="20"/>
      <c r="K599" s="19"/>
      <c r="O599" s="19"/>
      <c r="S599" s="19"/>
    </row>
    <row r="600">
      <c r="C600" s="19"/>
      <c r="D600" s="19"/>
      <c r="E600" s="19"/>
      <c r="J600" s="20"/>
      <c r="K600" s="19"/>
      <c r="O600" s="19"/>
      <c r="S600" s="19"/>
    </row>
    <row r="601">
      <c r="C601" s="19"/>
      <c r="D601" s="19"/>
      <c r="E601" s="19"/>
      <c r="J601" s="20"/>
      <c r="K601" s="19"/>
      <c r="O601" s="19"/>
      <c r="S601" s="19"/>
    </row>
    <row r="602">
      <c r="C602" s="19"/>
      <c r="D602" s="19"/>
      <c r="E602" s="19"/>
      <c r="J602" s="20"/>
      <c r="K602" s="19"/>
      <c r="O602" s="19"/>
      <c r="S602" s="19"/>
    </row>
    <row r="603">
      <c r="C603" s="19"/>
      <c r="D603" s="19"/>
      <c r="E603" s="19"/>
      <c r="J603" s="20"/>
      <c r="K603" s="19"/>
      <c r="O603" s="19"/>
      <c r="S603" s="19"/>
    </row>
    <row r="604">
      <c r="C604" s="19"/>
      <c r="D604" s="19"/>
      <c r="E604" s="19"/>
      <c r="J604" s="20"/>
      <c r="K604" s="19"/>
      <c r="O604" s="19"/>
      <c r="S604" s="19"/>
    </row>
    <row r="605">
      <c r="C605" s="19"/>
      <c r="D605" s="19"/>
      <c r="E605" s="19"/>
      <c r="J605" s="20"/>
      <c r="K605" s="19"/>
      <c r="O605" s="19"/>
      <c r="S605" s="19"/>
    </row>
    <row r="606">
      <c r="C606" s="19"/>
      <c r="D606" s="19"/>
      <c r="E606" s="19"/>
      <c r="J606" s="20"/>
      <c r="K606" s="19"/>
      <c r="O606" s="19"/>
      <c r="S606" s="19"/>
    </row>
    <row r="607">
      <c r="C607" s="19"/>
      <c r="D607" s="19"/>
      <c r="E607" s="19"/>
      <c r="J607" s="20"/>
      <c r="K607" s="19"/>
      <c r="O607" s="19"/>
      <c r="S607" s="19"/>
    </row>
    <row r="608">
      <c r="J608" s="20"/>
    </row>
    <row r="609">
      <c r="J609" s="20"/>
    </row>
    <row r="610">
      <c r="J610" s="20"/>
    </row>
    <row r="611">
      <c r="J611" s="20"/>
    </row>
    <row r="612">
      <c r="J612" s="20"/>
    </row>
    <row r="613">
      <c r="J613" s="20"/>
    </row>
    <row r="614">
      <c r="J614" s="20"/>
    </row>
    <row r="615">
      <c r="J615" s="20"/>
    </row>
    <row r="616">
      <c r="J616" s="20"/>
    </row>
    <row r="617">
      <c r="J617" s="20"/>
    </row>
    <row r="618">
      <c r="J618" s="20"/>
    </row>
    <row r="619">
      <c r="J619" s="20"/>
    </row>
    <row r="620">
      <c r="J620" s="20"/>
    </row>
    <row r="621">
      <c r="J621" s="20"/>
    </row>
    <row r="622">
      <c r="J622" s="20"/>
    </row>
    <row r="623">
      <c r="J623" s="20"/>
    </row>
    <row r="624">
      <c r="J624" s="20"/>
    </row>
    <row r="625">
      <c r="J625" s="20"/>
    </row>
    <row r="626">
      <c r="J626" s="20"/>
    </row>
    <row r="627">
      <c r="J627" s="20"/>
    </row>
    <row r="628">
      <c r="J628" s="20"/>
    </row>
    <row r="629">
      <c r="J629" s="20"/>
    </row>
    <row r="630">
      <c r="J630" s="20"/>
    </row>
    <row r="631">
      <c r="J631" s="20"/>
    </row>
    <row r="632">
      <c r="J632" s="20"/>
    </row>
    <row r="633">
      <c r="J633" s="20"/>
    </row>
    <row r="634">
      <c r="J634" s="20"/>
    </row>
    <row r="635">
      <c r="J635" s="20"/>
    </row>
    <row r="636">
      <c r="J636" s="20"/>
    </row>
    <row r="637">
      <c r="J637" s="20"/>
    </row>
    <row r="638">
      <c r="J638" s="20"/>
    </row>
    <row r="639">
      <c r="J639" s="20"/>
    </row>
    <row r="640">
      <c r="J640" s="20"/>
    </row>
    <row r="641">
      <c r="J641" s="20"/>
    </row>
    <row r="642">
      <c r="J642" s="20"/>
    </row>
    <row r="643">
      <c r="J643" s="20"/>
    </row>
    <row r="644">
      <c r="J644" s="20"/>
    </row>
    <row r="645">
      <c r="J645" s="20"/>
    </row>
    <row r="646">
      <c r="J646" s="20"/>
    </row>
    <row r="647">
      <c r="J647" s="20"/>
    </row>
    <row r="648">
      <c r="J648" s="20"/>
    </row>
    <row r="649">
      <c r="J649" s="20"/>
    </row>
    <row r="650">
      <c r="J650" s="20"/>
    </row>
    <row r="651">
      <c r="J651" s="20"/>
    </row>
    <row r="652">
      <c r="J652" s="20"/>
    </row>
    <row r="653">
      <c r="J653" s="20"/>
    </row>
    <row r="654">
      <c r="J654" s="20"/>
    </row>
    <row r="655">
      <c r="J655" s="20"/>
    </row>
    <row r="656">
      <c r="J656" s="20"/>
    </row>
    <row r="657">
      <c r="J657" s="20"/>
    </row>
    <row r="658">
      <c r="J658" s="20"/>
    </row>
    <row r="659">
      <c r="J659" s="20"/>
    </row>
    <row r="660">
      <c r="J660" s="20"/>
    </row>
    <row r="661">
      <c r="J661" s="20"/>
    </row>
    <row r="662">
      <c r="J662" s="20"/>
    </row>
    <row r="663">
      <c r="J663" s="20"/>
    </row>
    <row r="664">
      <c r="J664" s="20"/>
    </row>
    <row r="665">
      <c r="J665" s="20"/>
    </row>
    <row r="666">
      <c r="J666" s="20"/>
    </row>
    <row r="667">
      <c r="J667" s="20"/>
    </row>
    <row r="668">
      <c r="J668" s="20"/>
    </row>
    <row r="669">
      <c r="J669" s="20"/>
    </row>
    <row r="670">
      <c r="J670" s="20"/>
    </row>
    <row r="671">
      <c r="J671" s="20"/>
    </row>
    <row r="672">
      <c r="J672" s="20"/>
    </row>
    <row r="673">
      <c r="J673" s="20"/>
    </row>
    <row r="674">
      <c r="J674" s="20"/>
    </row>
    <row r="675">
      <c r="J675" s="20"/>
    </row>
    <row r="676">
      <c r="J676" s="20"/>
    </row>
    <row r="677">
      <c r="J677" s="20"/>
    </row>
    <row r="678">
      <c r="J678" s="20"/>
    </row>
    <row r="679">
      <c r="J679" s="20"/>
    </row>
    <row r="680">
      <c r="J680" s="20"/>
    </row>
    <row r="681">
      <c r="J681" s="20"/>
    </row>
    <row r="682">
      <c r="J682" s="20"/>
    </row>
    <row r="683">
      <c r="J683" s="20"/>
    </row>
    <row r="684">
      <c r="J684" s="20"/>
    </row>
    <row r="685">
      <c r="J685" s="20"/>
    </row>
    <row r="686">
      <c r="J686" s="20"/>
    </row>
    <row r="687">
      <c r="J687" s="20"/>
    </row>
    <row r="688">
      <c r="J688" s="20"/>
    </row>
    <row r="689">
      <c r="J689" s="20"/>
    </row>
    <row r="690">
      <c r="J690" s="20"/>
    </row>
    <row r="691">
      <c r="J691" s="20"/>
    </row>
    <row r="692">
      <c r="J692" s="20"/>
    </row>
    <row r="693">
      <c r="J693" s="20"/>
    </row>
    <row r="694">
      <c r="J694" s="20"/>
    </row>
    <row r="695">
      <c r="J695" s="20"/>
    </row>
    <row r="696">
      <c r="J696" s="20"/>
    </row>
    <row r="697">
      <c r="J697" s="20"/>
    </row>
    <row r="698">
      <c r="J698" s="20"/>
    </row>
    <row r="699">
      <c r="J699" s="20"/>
    </row>
    <row r="700">
      <c r="J700" s="20"/>
    </row>
    <row r="701">
      <c r="J701" s="20"/>
    </row>
    <row r="702">
      <c r="J702" s="20"/>
    </row>
    <row r="703">
      <c r="J703" s="20"/>
    </row>
    <row r="704">
      <c r="J704" s="20"/>
    </row>
    <row r="705">
      <c r="J705" s="20"/>
    </row>
    <row r="706">
      <c r="J706" s="20"/>
    </row>
    <row r="707">
      <c r="J707" s="20"/>
    </row>
    <row r="708">
      <c r="J708" s="20"/>
    </row>
    <row r="709">
      <c r="J709" s="20"/>
    </row>
    <row r="710">
      <c r="J710" s="20"/>
    </row>
    <row r="711">
      <c r="J711" s="20"/>
    </row>
    <row r="712">
      <c r="J712" s="20"/>
    </row>
    <row r="713">
      <c r="J713" s="20"/>
    </row>
    <row r="714">
      <c r="J714" s="20"/>
    </row>
    <row r="715">
      <c r="J715" s="20"/>
    </row>
    <row r="716">
      <c r="J716" s="20"/>
    </row>
    <row r="717">
      <c r="J717" s="20"/>
    </row>
    <row r="718">
      <c r="J718" s="20"/>
    </row>
    <row r="719">
      <c r="J719" s="20"/>
    </row>
    <row r="720">
      <c r="J720" s="20"/>
    </row>
    <row r="721">
      <c r="J721" s="20"/>
    </row>
    <row r="722">
      <c r="J722" s="20"/>
    </row>
    <row r="723">
      <c r="J723" s="20"/>
    </row>
    <row r="724">
      <c r="J724" s="20"/>
    </row>
    <row r="725">
      <c r="J725" s="20"/>
    </row>
    <row r="726">
      <c r="J726" s="20"/>
    </row>
    <row r="727">
      <c r="J727" s="20"/>
    </row>
    <row r="728">
      <c r="J728" s="20"/>
    </row>
    <row r="729">
      <c r="J729" s="20"/>
    </row>
    <row r="730">
      <c r="J730" s="20"/>
    </row>
    <row r="731">
      <c r="J731" s="20"/>
    </row>
    <row r="732">
      <c r="J732" s="20"/>
    </row>
    <row r="733">
      <c r="J733" s="20"/>
    </row>
    <row r="734">
      <c r="J734" s="20"/>
    </row>
    <row r="735">
      <c r="J735" s="20"/>
    </row>
    <row r="736">
      <c r="J736" s="20"/>
    </row>
    <row r="737">
      <c r="J737" s="20"/>
    </row>
    <row r="738">
      <c r="J738" s="20"/>
    </row>
    <row r="739">
      <c r="J739" s="20"/>
    </row>
    <row r="740">
      <c r="J740" s="20"/>
    </row>
    <row r="741">
      <c r="J741" s="20"/>
    </row>
    <row r="742">
      <c r="J742" s="20"/>
    </row>
    <row r="743">
      <c r="J743" s="20"/>
    </row>
    <row r="744">
      <c r="J744" s="20"/>
    </row>
    <row r="745">
      <c r="J745" s="20"/>
    </row>
    <row r="746">
      <c r="J746" s="20"/>
    </row>
    <row r="747">
      <c r="J747" s="20"/>
    </row>
    <row r="748">
      <c r="J748" s="20"/>
    </row>
    <row r="749">
      <c r="J749" s="20"/>
    </row>
    <row r="750">
      <c r="J750" s="20"/>
    </row>
    <row r="751">
      <c r="J751" s="20"/>
    </row>
    <row r="752">
      <c r="J752" s="20"/>
    </row>
    <row r="753">
      <c r="J753" s="20"/>
    </row>
    <row r="754">
      <c r="J754" s="20"/>
    </row>
    <row r="755">
      <c r="J755" s="20"/>
    </row>
    <row r="756">
      <c r="J756" s="20"/>
    </row>
    <row r="757">
      <c r="J757" s="20"/>
    </row>
    <row r="758">
      <c r="J758" s="20"/>
    </row>
    <row r="759">
      <c r="J759" s="20"/>
    </row>
    <row r="760">
      <c r="J760" s="20"/>
    </row>
    <row r="761">
      <c r="J761" s="20"/>
    </row>
    <row r="762">
      <c r="J762" s="20"/>
    </row>
    <row r="763">
      <c r="J763" s="20"/>
    </row>
    <row r="764">
      <c r="J764" s="20"/>
    </row>
    <row r="765">
      <c r="J765" s="20"/>
    </row>
    <row r="766">
      <c r="J766" s="20"/>
    </row>
    <row r="767">
      <c r="J767" s="20"/>
    </row>
    <row r="768">
      <c r="J768" s="20"/>
    </row>
    <row r="769">
      <c r="J769" s="20"/>
    </row>
    <row r="770">
      <c r="J770" s="20"/>
    </row>
    <row r="771">
      <c r="J771" s="20"/>
    </row>
    <row r="772">
      <c r="J772" s="20"/>
    </row>
    <row r="773">
      <c r="J773" s="20"/>
    </row>
    <row r="774">
      <c r="J774" s="20"/>
    </row>
    <row r="775">
      <c r="J775" s="20"/>
    </row>
    <row r="776">
      <c r="J776" s="20"/>
    </row>
    <row r="777">
      <c r="J777" s="20"/>
    </row>
    <row r="778">
      <c r="J778" s="20"/>
    </row>
    <row r="779">
      <c r="J779" s="20"/>
    </row>
    <row r="780">
      <c r="J780" s="20"/>
    </row>
    <row r="781">
      <c r="J781" s="20"/>
    </row>
    <row r="782">
      <c r="J782" s="20"/>
    </row>
    <row r="783">
      <c r="J783" s="20"/>
    </row>
    <row r="784">
      <c r="J784" s="20"/>
    </row>
    <row r="785">
      <c r="J785" s="20"/>
    </row>
    <row r="786">
      <c r="J786" s="20"/>
    </row>
    <row r="787">
      <c r="J787" s="20"/>
    </row>
    <row r="788">
      <c r="J788" s="20"/>
    </row>
    <row r="789">
      <c r="J789" s="20"/>
    </row>
    <row r="790">
      <c r="J790" s="20"/>
    </row>
    <row r="791">
      <c r="J791" s="20"/>
    </row>
    <row r="792">
      <c r="J792" s="20"/>
    </row>
    <row r="793">
      <c r="J793" s="20"/>
    </row>
    <row r="794">
      <c r="J794" s="20"/>
    </row>
    <row r="795">
      <c r="J795" s="20"/>
    </row>
    <row r="796">
      <c r="J796" s="20"/>
    </row>
    <row r="797">
      <c r="J797" s="20"/>
    </row>
    <row r="798">
      <c r="J798" s="20"/>
    </row>
    <row r="799">
      <c r="J799" s="20"/>
    </row>
    <row r="800">
      <c r="J800" s="20"/>
    </row>
    <row r="801">
      <c r="J801" s="20"/>
    </row>
    <row r="802">
      <c r="J802" s="20"/>
    </row>
    <row r="803">
      <c r="J803" s="20"/>
    </row>
    <row r="804">
      <c r="J804" s="20"/>
    </row>
    <row r="805">
      <c r="J805" s="20"/>
    </row>
    <row r="806">
      <c r="J806" s="20"/>
    </row>
    <row r="807">
      <c r="J807" s="20"/>
    </row>
    <row r="808">
      <c r="J808" s="20"/>
    </row>
    <row r="809">
      <c r="J809" s="20"/>
    </row>
    <row r="810">
      <c r="J810" s="20"/>
    </row>
    <row r="811">
      <c r="J811" s="20"/>
    </row>
    <row r="812">
      <c r="J812" s="20"/>
    </row>
    <row r="813">
      <c r="J813" s="20"/>
    </row>
    <row r="814">
      <c r="J814" s="20"/>
    </row>
    <row r="815">
      <c r="J815" s="20"/>
    </row>
    <row r="816">
      <c r="J816" s="20"/>
    </row>
    <row r="817">
      <c r="J817" s="20"/>
    </row>
    <row r="818">
      <c r="J818" s="20"/>
    </row>
    <row r="819">
      <c r="J819" s="20"/>
    </row>
    <row r="820">
      <c r="J820" s="20"/>
    </row>
    <row r="821">
      <c r="J821" s="20"/>
    </row>
    <row r="822">
      <c r="J822" s="20"/>
    </row>
    <row r="823">
      <c r="J823" s="20"/>
    </row>
    <row r="824">
      <c r="J824" s="20"/>
    </row>
    <row r="825">
      <c r="J825" s="20"/>
    </row>
    <row r="826">
      <c r="J826" s="20"/>
    </row>
    <row r="827">
      <c r="J827" s="20"/>
    </row>
    <row r="828">
      <c r="J828" s="20"/>
    </row>
    <row r="829">
      <c r="J829" s="20"/>
    </row>
    <row r="830">
      <c r="J830" s="20"/>
    </row>
    <row r="831">
      <c r="J831" s="20"/>
    </row>
    <row r="832">
      <c r="J832" s="20"/>
    </row>
    <row r="833">
      <c r="J833" s="20"/>
    </row>
    <row r="834">
      <c r="J834" s="20"/>
    </row>
    <row r="835">
      <c r="J835" s="20"/>
    </row>
    <row r="836">
      <c r="J836" s="20"/>
    </row>
    <row r="837">
      <c r="J837" s="20"/>
    </row>
    <row r="838">
      <c r="J838" s="20"/>
    </row>
    <row r="839">
      <c r="J839" s="20"/>
    </row>
    <row r="840">
      <c r="J840" s="20"/>
    </row>
    <row r="841">
      <c r="J841" s="20"/>
    </row>
    <row r="842">
      <c r="J842" s="20"/>
    </row>
    <row r="843">
      <c r="J843" s="20"/>
    </row>
    <row r="844">
      <c r="J844" s="20"/>
    </row>
    <row r="845">
      <c r="J845" s="20"/>
    </row>
    <row r="846">
      <c r="J846" s="20"/>
    </row>
    <row r="847">
      <c r="J847" s="20"/>
    </row>
    <row r="848">
      <c r="J848" s="20"/>
    </row>
    <row r="849">
      <c r="J849" s="20"/>
    </row>
    <row r="850">
      <c r="J850" s="20"/>
    </row>
    <row r="851">
      <c r="J851" s="20"/>
    </row>
    <row r="852">
      <c r="J852" s="20"/>
    </row>
    <row r="853">
      <c r="J853" s="20"/>
    </row>
    <row r="854">
      <c r="J854" s="20"/>
    </row>
    <row r="855">
      <c r="J855" s="20"/>
    </row>
    <row r="856">
      <c r="J856" s="20"/>
    </row>
    <row r="857">
      <c r="J857" s="20"/>
    </row>
    <row r="858">
      <c r="J858" s="20"/>
    </row>
    <row r="859">
      <c r="J859" s="20"/>
    </row>
    <row r="860">
      <c r="J860" s="20"/>
    </row>
    <row r="861">
      <c r="J861" s="20"/>
    </row>
    <row r="862">
      <c r="J862" s="20"/>
    </row>
    <row r="863">
      <c r="J863" s="20"/>
    </row>
    <row r="864">
      <c r="J864" s="20"/>
    </row>
    <row r="865">
      <c r="J865" s="20"/>
    </row>
    <row r="866">
      <c r="J866" s="20"/>
    </row>
    <row r="867">
      <c r="J867" s="20"/>
    </row>
    <row r="868">
      <c r="J868" s="20"/>
    </row>
    <row r="869">
      <c r="J869" s="20"/>
    </row>
    <row r="870">
      <c r="J870" s="20"/>
    </row>
    <row r="871">
      <c r="J871" s="20"/>
    </row>
    <row r="872">
      <c r="J872" s="20"/>
    </row>
    <row r="873">
      <c r="J873" s="20"/>
    </row>
    <row r="874">
      <c r="J874" s="20"/>
    </row>
    <row r="875">
      <c r="J875" s="20"/>
    </row>
    <row r="876">
      <c r="J876" s="20"/>
    </row>
    <row r="877">
      <c r="J877" s="20"/>
    </row>
    <row r="878">
      <c r="J878" s="20"/>
    </row>
    <row r="879">
      <c r="J879" s="20"/>
    </row>
    <row r="880">
      <c r="J880" s="20"/>
    </row>
    <row r="881">
      <c r="J881" s="20"/>
    </row>
    <row r="882">
      <c r="J882" s="20"/>
    </row>
    <row r="883">
      <c r="J883" s="20"/>
    </row>
    <row r="884">
      <c r="J884" s="20"/>
    </row>
    <row r="885">
      <c r="J885" s="20"/>
    </row>
    <row r="886">
      <c r="J886" s="20"/>
    </row>
    <row r="887">
      <c r="J887" s="20"/>
    </row>
    <row r="888">
      <c r="J888" s="20"/>
    </row>
    <row r="889">
      <c r="J889" s="20"/>
    </row>
    <row r="890">
      <c r="J890" s="20"/>
    </row>
    <row r="891">
      <c r="J891" s="20"/>
    </row>
    <row r="892">
      <c r="J892" s="20"/>
    </row>
    <row r="893">
      <c r="J893" s="20"/>
    </row>
    <row r="894">
      <c r="J894" s="20"/>
    </row>
    <row r="895">
      <c r="J895" s="20"/>
    </row>
    <row r="896">
      <c r="J896" s="20"/>
    </row>
    <row r="897">
      <c r="J897" s="20"/>
    </row>
    <row r="898">
      <c r="J898" s="20"/>
    </row>
    <row r="899">
      <c r="J899" s="20"/>
    </row>
    <row r="900">
      <c r="J900" s="20"/>
    </row>
    <row r="901">
      <c r="J901" s="20"/>
    </row>
    <row r="902">
      <c r="J902" s="20"/>
    </row>
    <row r="903">
      <c r="J903" s="20"/>
    </row>
    <row r="904">
      <c r="J904" s="20"/>
    </row>
    <row r="905">
      <c r="J905" s="20"/>
    </row>
    <row r="906">
      <c r="J906" s="20"/>
    </row>
    <row r="907">
      <c r="J907" s="20"/>
    </row>
    <row r="908">
      <c r="J908" s="20"/>
    </row>
    <row r="909">
      <c r="J909" s="20"/>
    </row>
    <row r="910">
      <c r="J910" s="20"/>
    </row>
    <row r="911">
      <c r="J911" s="20"/>
    </row>
    <row r="912">
      <c r="J912" s="20"/>
    </row>
    <row r="913">
      <c r="J913" s="20"/>
    </row>
    <row r="914">
      <c r="J914" s="20"/>
    </row>
    <row r="915">
      <c r="J915" s="20"/>
    </row>
    <row r="916">
      <c r="J916" s="20"/>
    </row>
    <row r="917">
      <c r="J917" s="20"/>
    </row>
    <row r="918">
      <c r="J918" s="20"/>
    </row>
    <row r="919">
      <c r="J919" s="20"/>
    </row>
    <row r="920">
      <c r="J920" s="20"/>
    </row>
    <row r="921">
      <c r="J921" s="20"/>
    </row>
    <row r="922">
      <c r="J922" s="20"/>
    </row>
    <row r="923">
      <c r="J923" s="20"/>
    </row>
    <row r="924">
      <c r="J924" s="20"/>
    </row>
    <row r="925">
      <c r="J925" s="20"/>
    </row>
    <row r="926">
      <c r="J926" s="20"/>
    </row>
    <row r="927">
      <c r="J927" s="20"/>
    </row>
    <row r="928">
      <c r="J928" s="20"/>
    </row>
    <row r="929">
      <c r="J929" s="20"/>
    </row>
    <row r="930">
      <c r="J930" s="20"/>
    </row>
    <row r="931">
      <c r="J931" s="20"/>
    </row>
    <row r="932">
      <c r="J932" s="20"/>
    </row>
    <row r="933">
      <c r="J933" s="20"/>
    </row>
    <row r="934">
      <c r="J934" s="20"/>
    </row>
    <row r="935">
      <c r="J935" s="20"/>
    </row>
    <row r="936">
      <c r="J936" s="20"/>
    </row>
    <row r="937">
      <c r="J937" s="20"/>
    </row>
    <row r="938">
      <c r="J938" s="20"/>
    </row>
    <row r="939">
      <c r="J939" s="20"/>
    </row>
    <row r="940">
      <c r="J940" s="20"/>
    </row>
    <row r="941">
      <c r="J941" s="20"/>
    </row>
    <row r="942">
      <c r="J942" s="20"/>
    </row>
    <row r="943">
      <c r="J943" s="20"/>
    </row>
    <row r="944">
      <c r="J944" s="20"/>
    </row>
    <row r="945">
      <c r="J945" s="20"/>
    </row>
    <row r="946">
      <c r="J946" s="20"/>
    </row>
    <row r="947">
      <c r="J947" s="20"/>
    </row>
    <row r="948">
      <c r="J948" s="20"/>
    </row>
    <row r="949">
      <c r="J949" s="20"/>
    </row>
    <row r="950">
      <c r="J950" s="20"/>
    </row>
    <row r="951">
      <c r="J951" s="20"/>
    </row>
    <row r="952">
      <c r="J952" s="20"/>
    </row>
    <row r="953">
      <c r="J953" s="20"/>
    </row>
    <row r="954">
      <c r="J954" s="20"/>
    </row>
    <row r="955">
      <c r="J955" s="20"/>
    </row>
    <row r="956">
      <c r="J956" s="20"/>
    </row>
    <row r="957">
      <c r="J957" s="20"/>
    </row>
    <row r="958">
      <c r="J958" s="20"/>
    </row>
    <row r="959">
      <c r="J959" s="20"/>
    </row>
    <row r="960">
      <c r="J960" s="20"/>
    </row>
    <row r="961">
      <c r="J961" s="20"/>
    </row>
    <row r="962">
      <c r="J962" s="20"/>
    </row>
    <row r="963">
      <c r="J963" s="20"/>
    </row>
    <row r="964">
      <c r="J964" s="20"/>
    </row>
    <row r="965">
      <c r="J965" s="20"/>
    </row>
    <row r="966">
      <c r="J966" s="20"/>
    </row>
    <row r="967">
      <c r="J967" s="20"/>
    </row>
    <row r="968">
      <c r="J968" s="20"/>
    </row>
    <row r="969">
      <c r="J969" s="20"/>
    </row>
    <row r="970">
      <c r="J970" s="20"/>
    </row>
    <row r="971">
      <c r="J971" s="20"/>
    </row>
    <row r="972">
      <c r="J972" s="20"/>
    </row>
    <row r="973">
      <c r="J973" s="20"/>
    </row>
    <row r="974">
      <c r="J974" s="20"/>
    </row>
    <row r="975">
      <c r="J975" s="20"/>
    </row>
    <row r="976">
      <c r="J976" s="20"/>
    </row>
    <row r="977">
      <c r="J977" s="20"/>
    </row>
    <row r="978">
      <c r="J978" s="20"/>
    </row>
    <row r="979">
      <c r="J979" s="20"/>
    </row>
    <row r="980">
      <c r="J980" s="20"/>
    </row>
    <row r="981">
      <c r="J981" s="20"/>
    </row>
    <row r="982">
      <c r="J982" s="20"/>
    </row>
    <row r="983">
      <c r="J983" s="20"/>
    </row>
    <row r="984">
      <c r="J984" s="20"/>
    </row>
    <row r="985">
      <c r="J985" s="20"/>
    </row>
    <row r="986">
      <c r="J986" s="20"/>
    </row>
    <row r="987">
      <c r="J987" s="20"/>
    </row>
    <row r="988">
      <c r="J988" s="20"/>
    </row>
    <row r="989">
      <c r="J989" s="20"/>
    </row>
    <row r="990">
      <c r="J990" s="20"/>
    </row>
    <row r="991">
      <c r="J991" s="20"/>
    </row>
    <row r="992">
      <c r="J992" s="20"/>
    </row>
    <row r="993">
      <c r="J993" s="20"/>
    </row>
    <row r="994">
      <c r="J994" s="20"/>
    </row>
    <row r="995">
      <c r="J995" s="20"/>
    </row>
    <row r="996">
      <c r="J996" s="20"/>
    </row>
    <row r="997">
      <c r="J997" s="20"/>
    </row>
    <row r="998">
      <c r="J998" s="20"/>
    </row>
    <row r="999">
      <c r="J999" s="20"/>
    </row>
    <row r="1000">
      <c r="J1000" s="20"/>
    </row>
    <row r="1001">
      <c r="J1001" s="20"/>
    </row>
  </sheetData>
  <dataValidations>
    <dataValidation type="list" allowBlank="1" showErrorMessage="1" sqref="K3:K607 O3:O607 S3:S607">
      <formula1>'RANGES - DO NOT EDIT'!$B$2:$B$27</formula1>
    </dataValidation>
    <dataValidation type="list" allowBlank="1" showErrorMessage="1" sqref="D3:D607">
      <formula1>"Yes,No,It was in the Atlas Already"</formula1>
    </dataValidation>
    <dataValidation type="list" allowBlank="1" showErrorMessage="1" sqref="E3:E607">
      <formula1>'RANGES - DO NOT EDIT'!$A$2:$A$28</formula1>
    </dataValidation>
    <dataValidation type="list" allowBlank="1" showErrorMessage="1" sqref="C3:C607">
      <formula1>'RANGES - DO NOT EDIT'!$C$3:$C$69</formula1>
    </dataValidation>
  </dataValidations>
  <hyperlinks>
    <hyperlink r:id="rId1" location="summaries" ref="G2"/>
    <hyperlink r:id="rId2" ref="H3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1" t="s">
        <v>43</v>
      </c>
      <c r="B1" s="21" t="s">
        <v>44</v>
      </c>
      <c r="C1" s="21" t="s">
        <v>45</v>
      </c>
    </row>
    <row r="2">
      <c r="A2" s="21" t="s">
        <v>37</v>
      </c>
      <c r="B2" s="22" t="s">
        <v>46</v>
      </c>
      <c r="C2" s="21" t="s">
        <v>47</v>
      </c>
    </row>
    <row r="3">
      <c r="A3" s="21" t="s">
        <v>48</v>
      </c>
      <c r="B3" s="22" t="s">
        <v>49</v>
      </c>
      <c r="C3" s="21" t="s">
        <v>50</v>
      </c>
    </row>
    <row r="4">
      <c r="A4" s="21" t="s">
        <v>51</v>
      </c>
      <c r="B4" s="23" t="s">
        <v>52</v>
      </c>
      <c r="C4" s="21" t="s">
        <v>53</v>
      </c>
    </row>
    <row r="5">
      <c r="A5" s="21" t="s">
        <v>54</v>
      </c>
      <c r="B5" s="24" t="s">
        <v>55</v>
      </c>
      <c r="C5" s="21" t="s">
        <v>56</v>
      </c>
    </row>
    <row r="6">
      <c r="A6" s="21" t="s">
        <v>57</v>
      </c>
      <c r="B6" s="24" t="s">
        <v>58</v>
      </c>
      <c r="C6" s="21" t="s">
        <v>59</v>
      </c>
    </row>
    <row r="7">
      <c r="A7" s="21" t="s">
        <v>60</v>
      </c>
      <c r="B7" s="24" t="s">
        <v>61</v>
      </c>
      <c r="C7" s="21" t="s">
        <v>62</v>
      </c>
    </row>
    <row r="8">
      <c r="A8" s="21" t="s">
        <v>63</v>
      </c>
      <c r="B8" s="24" t="s">
        <v>64</v>
      </c>
      <c r="C8" s="21" t="s">
        <v>65</v>
      </c>
    </row>
    <row r="9">
      <c r="A9" s="21" t="s">
        <v>66</v>
      </c>
      <c r="B9" s="24" t="s">
        <v>67</v>
      </c>
      <c r="C9" s="21" t="s">
        <v>68</v>
      </c>
    </row>
    <row r="10">
      <c r="A10" s="21" t="s">
        <v>69</v>
      </c>
      <c r="B10" s="22" t="s">
        <v>70</v>
      </c>
      <c r="C10" s="21" t="s">
        <v>71</v>
      </c>
    </row>
    <row r="11">
      <c r="A11" s="21" t="s">
        <v>72</v>
      </c>
      <c r="B11" s="22" t="s">
        <v>42</v>
      </c>
      <c r="C11" s="21" t="s">
        <v>73</v>
      </c>
    </row>
    <row r="12">
      <c r="A12" s="21" t="s">
        <v>74</v>
      </c>
      <c r="B12" s="22" t="s">
        <v>75</v>
      </c>
      <c r="C12" s="21" t="s">
        <v>76</v>
      </c>
    </row>
    <row r="13">
      <c r="A13" s="21" t="s">
        <v>77</v>
      </c>
      <c r="B13" s="22" t="s">
        <v>78</v>
      </c>
      <c r="C13" s="21" t="s">
        <v>79</v>
      </c>
    </row>
    <row r="14">
      <c r="B14" s="23" t="s">
        <v>80</v>
      </c>
      <c r="C14" s="21" t="s">
        <v>81</v>
      </c>
    </row>
    <row r="15">
      <c r="B15" s="24" t="s">
        <v>82</v>
      </c>
      <c r="C15" s="21" t="s">
        <v>83</v>
      </c>
    </row>
    <row r="16">
      <c r="B16" s="25" t="s">
        <v>84</v>
      </c>
      <c r="C16" s="21" t="s">
        <v>85</v>
      </c>
    </row>
    <row r="17">
      <c r="B17" s="26" t="s">
        <v>86</v>
      </c>
      <c r="C17" s="21" t="s">
        <v>87</v>
      </c>
    </row>
    <row r="18">
      <c r="B18" s="27"/>
      <c r="C18" s="21" t="s">
        <v>88</v>
      </c>
    </row>
    <row r="19">
      <c r="C19" s="21" t="s">
        <v>89</v>
      </c>
    </row>
    <row r="20">
      <c r="C20" s="21" t="s">
        <v>90</v>
      </c>
    </row>
    <row r="21">
      <c r="C21" s="21" t="s">
        <v>91</v>
      </c>
    </row>
    <row r="22">
      <c r="C22" s="21" t="s">
        <v>92</v>
      </c>
    </row>
    <row r="23">
      <c r="C23" s="21" t="s">
        <v>93</v>
      </c>
    </row>
    <row r="24">
      <c r="C24" s="21" t="s">
        <v>94</v>
      </c>
    </row>
    <row r="25">
      <c r="C25" s="21" t="s">
        <v>95</v>
      </c>
    </row>
    <row r="26">
      <c r="C26" s="21" t="s">
        <v>96</v>
      </c>
    </row>
    <row r="27">
      <c r="C27" s="21" t="s">
        <v>97</v>
      </c>
    </row>
    <row r="28">
      <c r="C28" s="21" t="s">
        <v>98</v>
      </c>
    </row>
    <row r="29">
      <c r="C29" s="21" t="s">
        <v>99</v>
      </c>
    </row>
    <row r="30">
      <c r="C30" s="21" t="s">
        <v>35</v>
      </c>
    </row>
    <row r="31">
      <c r="C31" s="21" t="s">
        <v>100</v>
      </c>
    </row>
    <row r="32">
      <c r="C32" s="21" t="s">
        <v>101</v>
      </c>
    </row>
    <row r="33">
      <c r="C33" s="21" t="s">
        <v>102</v>
      </c>
    </row>
    <row r="34">
      <c r="C34" s="21" t="s">
        <v>103</v>
      </c>
    </row>
    <row r="35">
      <c r="C35" s="21" t="s">
        <v>104</v>
      </c>
    </row>
    <row r="36">
      <c r="C36" s="21" t="s">
        <v>105</v>
      </c>
    </row>
    <row r="37">
      <c r="C37" s="21" t="s">
        <v>106</v>
      </c>
    </row>
    <row r="38">
      <c r="C38" s="21" t="s">
        <v>107</v>
      </c>
    </row>
    <row r="39">
      <c r="C39" s="21" t="s">
        <v>108</v>
      </c>
    </row>
    <row r="40">
      <c r="C40" s="21" t="s">
        <v>109</v>
      </c>
    </row>
    <row r="41">
      <c r="C41" s="21" t="s">
        <v>110</v>
      </c>
    </row>
    <row r="42">
      <c r="C42" s="21" t="s">
        <v>111</v>
      </c>
    </row>
    <row r="43">
      <c r="C43" s="21" t="s">
        <v>112</v>
      </c>
    </row>
    <row r="44">
      <c r="C44" s="21" t="s">
        <v>113</v>
      </c>
    </row>
    <row r="45">
      <c r="C45" s="21" t="s">
        <v>114</v>
      </c>
    </row>
    <row r="46">
      <c r="C46" s="21" t="s">
        <v>115</v>
      </c>
    </row>
    <row r="47">
      <c r="C47" s="21" t="s">
        <v>116</v>
      </c>
    </row>
    <row r="48">
      <c r="C48" s="21" t="s">
        <v>117</v>
      </c>
    </row>
    <row r="49">
      <c r="C49" s="21" t="s">
        <v>118</v>
      </c>
    </row>
    <row r="50">
      <c r="C50" s="21" t="s">
        <v>119</v>
      </c>
    </row>
    <row r="51">
      <c r="C51" s="21" t="s">
        <v>120</v>
      </c>
    </row>
    <row r="52">
      <c r="C52" s="21" t="s">
        <v>121</v>
      </c>
    </row>
    <row r="53">
      <c r="C53" s="21" t="s">
        <v>122</v>
      </c>
    </row>
  </sheetData>
  <drawing r:id="rId1"/>
</worksheet>
</file>